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38 キャリアアップ研修\R6\06指定研修\第4回\02施行\"/>
    </mc:Choice>
  </mc:AlternateContent>
  <xr:revisionPtr revIDLastSave="0" documentId="13_ncr:1_{CCAB9038-053A-4142-B674-33D27ABC3B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" sheetId="1" r:id="rId1"/>
    <sheet name="（分類）" sheetId="2" r:id="rId2"/>
  </sheets>
  <definedNames>
    <definedName name="_xlnm._FilterDatabase" localSheetId="0" hidden="1">'R6'!$A$2:$L$7</definedName>
    <definedName name="_xlnm.Print_Area" localSheetId="0">'R6'!$A$1:$L$141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<sst xmlns="http://schemas.openxmlformats.org/spreadsheetml/2006/main" count="574" uniqueCount="338">
  <si>
    <t>番号</t>
    <rPh sb="0" eb="2">
      <t>バンゴウ</t>
    </rPh>
    <phoneticPr fontId="1"/>
  </si>
  <si>
    <t>研修名</t>
    <rPh sb="0" eb="2">
      <t>ケンシュウ</t>
    </rPh>
    <rPh sb="2" eb="3">
      <t>メイ</t>
    </rPh>
    <phoneticPr fontId="1"/>
  </si>
  <si>
    <t>対象者</t>
    <rPh sb="0" eb="3">
      <t>タイショウシャ</t>
    </rPh>
    <phoneticPr fontId="1"/>
  </si>
  <si>
    <t>期日</t>
    <rPh sb="0" eb="2">
      <t>キジツ</t>
    </rPh>
    <phoneticPr fontId="1"/>
  </si>
  <si>
    <t>場所①</t>
    <rPh sb="0" eb="2">
      <t>バショ</t>
    </rPh>
    <phoneticPr fontId="1"/>
  </si>
  <si>
    <t>講師名等</t>
    <rPh sb="0" eb="4">
      <t>コウシメイトウ</t>
    </rPh>
    <phoneticPr fontId="1"/>
  </si>
  <si>
    <t>該当分野①</t>
    <rPh sb="0" eb="2">
      <t>ガイトウ</t>
    </rPh>
    <rPh sb="2" eb="4">
      <t>ブンヤ</t>
    </rPh>
    <phoneticPr fontId="1"/>
  </si>
  <si>
    <t>該当分野②</t>
    <rPh sb="0" eb="2">
      <t>ガイトウ</t>
    </rPh>
    <rPh sb="2" eb="4">
      <t>ブンヤ</t>
    </rPh>
    <phoneticPr fontId="1"/>
  </si>
  <si>
    <t>想定時間数（Ｈ）</t>
    <rPh sb="0" eb="2">
      <t>ソウテイ</t>
    </rPh>
    <rPh sb="2" eb="5">
      <t>ジカンスウ</t>
    </rPh>
    <phoneticPr fontId="1"/>
  </si>
  <si>
    <t>概要</t>
    <rPh sb="0" eb="2">
      <t>ガイヨウ</t>
    </rPh>
    <phoneticPr fontId="1"/>
  </si>
  <si>
    <t>実施主体等</t>
    <rPh sb="0" eb="2">
      <t>ジッシ</t>
    </rPh>
    <rPh sb="2" eb="5">
      <t>シュタイトウ</t>
    </rPh>
    <phoneticPr fontId="1"/>
  </si>
  <si>
    <t>保育所・幼稚園・認定こども園
リーダー養成研修</t>
    <rPh sb="0" eb="3">
      <t>ホイクショ</t>
    </rPh>
    <rPh sb="4" eb="7">
      <t>ヨウチエン</t>
    </rPh>
    <rPh sb="8" eb="10">
      <t>ニンテイ</t>
    </rPh>
    <rPh sb="13" eb="14">
      <t>エン</t>
    </rPh>
    <rPh sb="19" eb="21">
      <t>ヨウセイ</t>
    </rPh>
    <rPh sb="21" eb="23">
      <t>ケンシュウ</t>
    </rPh>
    <phoneticPr fontId="2"/>
  </si>
  <si>
    <t>経験年数10年程度の保育士、幼稚園教諭、保育教諭</t>
    <rPh sb="0" eb="2">
      <t>ケイケン</t>
    </rPh>
    <rPh sb="2" eb="4">
      <t>ネンスウ</t>
    </rPh>
    <rPh sb="6" eb="7">
      <t>ネン</t>
    </rPh>
    <rPh sb="7" eb="9">
      <t>テイド</t>
    </rPh>
    <rPh sb="10" eb="13">
      <t>ホイクシ</t>
    </rPh>
    <rPh sb="14" eb="17">
      <t>ヨウチエン</t>
    </rPh>
    <rPh sb="17" eb="19">
      <t>キョウユ</t>
    </rPh>
    <rPh sb="20" eb="22">
      <t>ホイク</t>
    </rPh>
    <rPh sb="22" eb="24">
      <t>キョウユ</t>
    </rPh>
    <phoneticPr fontId="2"/>
  </si>
  <si>
    <t>７月～３月</t>
    <rPh sb="1" eb="2">
      <t>ガツ</t>
    </rPh>
    <rPh sb="4" eb="5">
      <t>ガツ</t>
    </rPh>
    <phoneticPr fontId="2"/>
  </si>
  <si>
    <t>東部</t>
    <rPh sb="0" eb="2">
      <t>トウブ</t>
    </rPh>
    <phoneticPr fontId="1"/>
  </si>
  <si>
    <t>鳥取大学教授陣</t>
    <rPh sb="0" eb="2">
      <t>トットリ</t>
    </rPh>
    <rPh sb="2" eb="4">
      <t>ダイガク</t>
    </rPh>
    <rPh sb="4" eb="6">
      <t>キョウジュ</t>
    </rPh>
    <rPh sb="6" eb="7">
      <t>ジン</t>
    </rPh>
    <phoneticPr fontId="2"/>
  </si>
  <si>
    <t>⑦マネジメント</t>
  </si>
  <si>
    <t>保育リーダーとして必要な知識技能について学ぶ</t>
    <rPh sb="0" eb="2">
      <t>ホイク</t>
    </rPh>
    <rPh sb="9" eb="11">
      <t>ヒツヨウ</t>
    </rPh>
    <rPh sb="12" eb="14">
      <t>チシキ</t>
    </rPh>
    <rPh sb="14" eb="16">
      <t>ギノウ</t>
    </rPh>
    <rPh sb="20" eb="21">
      <t>マナ</t>
    </rPh>
    <phoneticPr fontId="2"/>
  </si>
  <si>
    <t>鳥取大学
（県委託）</t>
    <rPh sb="0" eb="2">
      <t>トットリ</t>
    </rPh>
    <rPh sb="2" eb="4">
      <t>ダイガク</t>
    </rPh>
    <rPh sb="6" eb="7">
      <t>ケン</t>
    </rPh>
    <rPh sb="7" eb="9">
      <t>イタク</t>
    </rPh>
    <phoneticPr fontId="2"/>
  </si>
  <si>
    <t>保育所保育指針実践研修</t>
    <rPh sb="0" eb="2">
      <t>ホイク</t>
    </rPh>
    <rPh sb="2" eb="3">
      <t>ショ</t>
    </rPh>
    <rPh sb="3" eb="5">
      <t>ホイク</t>
    </rPh>
    <rPh sb="5" eb="7">
      <t>シシン</t>
    </rPh>
    <rPh sb="7" eb="9">
      <t>ジッセン</t>
    </rPh>
    <rPh sb="9" eb="11">
      <t>ケンシュウ</t>
    </rPh>
    <phoneticPr fontId="2"/>
  </si>
  <si>
    <t>保育士、幼稚園教員、保育教諭</t>
    <rPh sb="0" eb="3">
      <t>ホイクシ</t>
    </rPh>
    <rPh sb="4" eb="7">
      <t>ヨウチエン</t>
    </rPh>
    <rPh sb="7" eb="9">
      <t>キョウイン</t>
    </rPh>
    <rPh sb="10" eb="12">
      <t>ホイク</t>
    </rPh>
    <rPh sb="12" eb="14">
      <t>キョウユ</t>
    </rPh>
    <phoneticPr fontId="2"/>
  </si>
  <si>
    <t>（１）倉敷市立短期大学保育学科准教授　　　木戸　啓子
（２）島根県立大学短期大学部保育学科准教授　　　福井　一尊</t>
  </si>
  <si>
    <t>②幼児教育</t>
    <rPh sb="1" eb="3">
      <t>ヨウジ</t>
    </rPh>
    <rPh sb="3" eb="5">
      <t>キョウイク</t>
    </rPh>
    <phoneticPr fontId="1"/>
  </si>
  <si>
    <t>子育て王国課・鳥取県幼児教育センター（小中学校課）</t>
    <rPh sb="19" eb="23">
      <t>ショウチュウガッコウ</t>
    </rPh>
    <rPh sb="23" eb="24">
      <t>カ</t>
    </rPh>
    <phoneticPr fontId="2"/>
  </si>
  <si>
    <t>保育士等スキルアップ研修会（非常勤・臨時保育士等対象）（乳児保育）</t>
    <rPh sb="0" eb="3">
      <t>ホイクシ</t>
    </rPh>
    <rPh sb="3" eb="4">
      <t>ナド</t>
    </rPh>
    <rPh sb="10" eb="13">
      <t>ケンシュウカイ</t>
    </rPh>
    <rPh sb="14" eb="17">
      <t>ヒジョウキン</t>
    </rPh>
    <rPh sb="18" eb="20">
      <t>リンジ</t>
    </rPh>
    <rPh sb="20" eb="23">
      <t>ホイクシ</t>
    </rPh>
    <rPh sb="23" eb="24">
      <t>ナド</t>
    </rPh>
    <rPh sb="24" eb="26">
      <t>タイショウ</t>
    </rPh>
    <rPh sb="28" eb="32">
      <t>ニュウジホイク</t>
    </rPh>
    <phoneticPr fontId="2"/>
  </si>
  <si>
    <t>非常勤・臨時保育士
及び認可外保育施設等の
保育従事者</t>
    <rPh sb="0" eb="3">
      <t>ヒジョウキン</t>
    </rPh>
    <rPh sb="4" eb="6">
      <t>リンジ</t>
    </rPh>
    <rPh sb="6" eb="8">
      <t>ホイク</t>
    </rPh>
    <rPh sb="8" eb="9">
      <t>シ</t>
    </rPh>
    <rPh sb="10" eb="11">
      <t>オヨ</t>
    </rPh>
    <rPh sb="12" eb="15">
      <t>ニンカガイ</t>
    </rPh>
    <rPh sb="15" eb="17">
      <t>ホイク</t>
    </rPh>
    <rPh sb="17" eb="19">
      <t>シセツ</t>
    </rPh>
    <rPh sb="19" eb="20">
      <t>トウ</t>
    </rPh>
    <rPh sb="22" eb="24">
      <t>ホイク</t>
    </rPh>
    <rPh sb="24" eb="27">
      <t>ジュウジシャ</t>
    </rPh>
    <phoneticPr fontId="2"/>
  </si>
  <si>
    <t>鳥取大学地域学部教授
塩野谷　斉</t>
    <rPh sb="0" eb="2">
      <t>トットリ</t>
    </rPh>
    <rPh sb="2" eb="4">
      <t>ダイガク</t>
    </rPh>
    <rPh sb="4" eb="6">
      <t>チイキ</t>
    </rPh>
    <rPh sb="6" eb="8">
      <t>ガクブ</t>
    </rPh>
    <rPh sb="8" eb="10">
      <t>キョウジュ</t>
    </rPh>
    <rPh sb="11" eb="14">
      <t>シオノヤ</t>
    </rPh>
    <rPh sb="15" eb="16">
      <t>ヒトシ</t>
    </rPh>
    <phoneticPr fontId="2"/>
  </si>
  <si>
    <t>①乳児保育</t>
    <rPh sb="1" eb="3">
      <t>ニュウジ</t>
    </rPh>
    <rPh sb="3" eb="5">
      <t>ホイク</t>
    </rPh>
    <phoneticPr fontId="1"/>
  </si>
  <si>
    <t>子ども発達支援課係長　中林　康与</t>
    <rPh sb="0" eb="1">
      <t>コ</t>
    </rPh>
    <rPh sb="3" eb="5">
      <t>ハッタツ</t>
    </rPh>
    <rPh sb="5" eb="7">
      <t>シエン</t>
    </rPh>
    <rPh sb="7" eb="8">
      <t>カ</t>
    </rPh>
    <rPh sb="8" eb="10">
      <t>カカリチョウ</t>
    </rPh>
    <rPh sb="11" eb="13">
      <t>ナカバヤシ</t>
    </rPh>
    <rPh sb="14" eb="15">
      <t>ヤスシ</t>
    </rPh>
    <rPh sb="15" eb="16">
      <t>アタエ</t>
    </rPh>
    <phoneticPr fontId="2"/>
  </si>
  <si>
    <t>③障がい児保育</t>
    <rPh sb="1" eb="2">
      <t>ショウ</t>
    </rPh>
    <rPh sb="4" eb="5">
      <t>ジ</t>
    </rPh>
    <rPh sb="5" eb="7">
      <t>ホイク</t>
    </rPh>
    <phoneticPr fontId="1"/>
  </si>
  <si>
    <t>保育所等保護者・家庭支援研修</t>
    <rPh sb="0" eb="3">
      <t>ホイクショ</t>
    </rPh>
    <rPh sb="3" eb="4">
      <t>トウ</t>
    </rPh>
    <rPh sb="4" eb="7">
      <t>ホゴシャ</t>
    </rPh>
    <rPh sb="8" eb="10">
      <t>カテイ</t>
    </rPh>
    <rPh sb="10" eb="12">
      <t>シエン</t>
    </rPh>
    <rPh sb="12" eb="14">
      <t>ケンシュウ</t>
    </rPh>
    <phoneticPr fontId="2"/>
  </si>
  <si>
    <t>東京成徳短期大学教授
寺田　清美</t>
    <rPh sb="0" eb="2">
      <t>トウキョウ</t>
    </rPh>
    <rPh sb="2" eb="4">
      <t>セイトク</t>
    </rPh>
    <rPh sb="4" eb="6">
      <t>タンキ</t>
    </rPh>
    <rPh sb="6" eb="8">
      <t>ダイガク</t>
    </rPh>
    <rPh sb="8" eb="10">
      <t>キョウジュ</t>
    </rPh>
    <rPh sb="11" eb="13">
      <t>テラダ</t>
    </rPh>
    <rPh sb="14" eb="16">
      <t>キヨミ</t>
    </rPh>
    <phoneticPr fontId="2"/>
  </si>
  <si>
    <t>⑥保護者支援・子育て支援</t>
    <rPh sb="1" eb="4">
      <t>ホゴシャ</t>
    </rPh>
    <rPh sb="4" eb="6">
      <t>シエン</t>
    </rPh>
    <rPh sb="7" eb="9">
      <t>コソダ</t>
    </rPh>
    <rPh sb="10" eb="12">
      <t>シエン</t>
    </rPh>
    <phoneticPr fontId="1"/>
  </si>
  <si>
    <t>子育て王国課</t>
    <phoneticPr fontId="2"/>
  </si>
  <si>
    <t>6-1</t>
    <phoneticPr fontId="1"/>
  </si>
  <si>
    <t>オンライン</t>
    <phoneticPr fontId="1"/>
  </si>
  <si>
    <t>②幼児教育</t>
  </si>
  <si>
    <t>鳥取県幼児教育センター（小中学校課）</t>
    <rPh sb="0" eb="3">
      <t>トットリケン</t>
    </rPh>
    <rPh sb="3" eb="5">
      <t>ヨウジ</t>
    </rPh>
    <rPh sb="5" eb="7">
      <t>キョウイク</t>
    </rPh>
    <rPh sb="12" eb="16">
      <t>ショウチュウガッコウ</t>
    </rPh>
    <rPh sb="16" eb="17">
      <t>カ</t>
    </rPh>
    <phoneticPr fontId="1"/>
  </si>
  <si>
    <t>第１回幼稚園教諭・保育教諭・保育士等の合同研修会（東部）</t>
    <rPh sb="0" eb="1">
      <t>ダイ</t>
    </rPh>
    <rPh sb="2" eb="3">
      <t>カイ</t>
    </rPh>
    <rPh sb="3" eb="6">
      <t>ヨウチエン</t>
    </rPh>
    <rPh sb="6" eb="8">
      <t>キョウユ</t>
    </rPh>
    <rPh sb="9" eb="11">
      <t>ホイク</t>
    </rPh>
    <rPh sb="11" eb="13">
      <t>キョウユ</t>
    </rPh>
    <rPh sb="17" eb="18">
      <t>トウ</t>
    </rPh>
    <rPh sb="19" eb="21">
      <t>ゴウドウ</t>
    </rPh>
    <rPh sb="21" eb="24">
      <t>ケンシュウカイ</t>
    </rPh>
    <rPh sb="25" eb="27">
      <t>トウブ</t>
    </rPh>
    <phoneticPr fontId="1"/>
  </si>
  <si>
    <t>鳥取県幼児教育センター（東部教育局）</t>
    <rPh sb="0" eb="3">
      <t>トットリケン</t>
    </rPh>
    <rPh sb="3" eb="5">
      <t>ヨウジ</t>
    </rPh>
    <rPh sb="5" eb="7">
      <t>キョウイク</t>
    </rPh>
    <rPh sb="12" eb="14">
      <t>トウブ</t>
    </rPh>
    <rPh sb="14" eb="17">
      <t>キョウイクキョク</t>
    </rPh>
    <phoneticPr fontId="1"/>
  </si>
  <si>
    <t>第２回幼稚園教諭・保育教諭・保育士等の合同研修会（東部）</t>
    <rPh sb="0" eb="1">
      <t>ダイ</t>
    </rPh>
    <rPh sb="2" eb="3">
      <t>カイ</t>
    </rPh>
    <rPh sb="3" eb="6">
      <t>ヨウチエン</t>
    </rPh>
    <rPh sb="6" eb="8">
      <t>キョウユ</t>
    </rPh>
    <rPh sb="9" eb="11">
      <t>ホイク</t>
    </rPh>
    <rPh sb="11" eb="13">
      <t>キョウユ</t>
    </rPh>
    <rPh sb="17" eb="18">
      <t>トウ</t>
    </rPh>
    <rPh sb="19" eb="21">
      <t>ゴウドウ</t>
    </rPh>
    <rPh sb="21" eb="24">
      <t>ケンシュウカイ</t>
    </rPh>
    <rPh sb="25" eb="27">
      <t>トウブ</t>
    </rPh>
    <phoneticPr fontId="1"/>
  </si>
  <si>
    <t>県立福祉人材研修センター</t>
    <rPh sb="0" eb="8">
      <t>ケンリツフクシジンザイケンシュウ</t>
    </rPh>
    <phoneticPr fontId="1"/>
  </si>
  <si>
    <t>第３回幼稚園教諭・保育教諭・保育士等の合同研修会（東部）</t>
    <rPh sb="0" eb="1">
      <t>ダイ</t>
    </rPh>
    <rPh sb="2" eb="3">
      <t>カイ</t>
    </rPh>
    <rPh sb="3" eb="6">
      <t>ヨウチエン</t>
    </rPh>
    <rPh sb="6" eb="8">
      <t>キョウユ</t>
    </rPh>
    <rPh sb="9" eb="11">
      <t>ホイク</t>
    </rPh>
    <rPh sb="11" eb="13">
      <t>キョウユ</t>
    </rPh>
    <rPh sb="17" eb="18">
      <t>トウ</t>
    </rPh>
    <rPh sb="19" eb="21">
      <t>ゴウドウ</t>
    </rPh>
    <rPh sb="21" eb="24">
      <t>ケンシュウカイ</t>
    </rPh>
    <rPh sb="25" eb="27">
      <t>トウブ</t>
    </rPh>
    <phoneticPr fontId="1"/>
  </si>
  <si>
    <t>③障がい児教育</t>
  </si>
  <si>
    <t>第１回幼稚園教諭・保育教諭・保育士等の合同研修会（中部）</t>
    <rPh sb="0" eb="1">
      <t>ダイ</t>
    </rPh>
    <rPh sb="2" eb="3">
      <t>カイ</t>
    </rPh>
    <rPh sb="3" eb="6">
      <t>ヨウチエン</t>
    </rPh>
    <rPh sb="6" eb="8">
      <t>キョウユ</t>
    </rPh>
    <rPh sb="9" eb="11">
      <t>ホイク</t>
    </rPh>
    <rPh sb="11" eb="13">
      <t>キョウユ</t>
    </rPh>
    <rPh sb="17" eb="18">
      <t>トウ</t>
    </rPh>
    <rPh sb="19" eb="21">
      <t>ゴウドウ</t>
    </rPh>
    <rPh sb="21" eb="24">
      <t>ケンシュウカイ</t>
    </rPh>
    <rPh sb="25" eb="27">
      <t>チュウブ</t>
    </rPh>
    <phoneticPr fontId="1"/>
  </si>
  <si>
    <t>鳥取県幼児教育センター （中部教育局）</t>
    <rPh sb="0" eb="3">
      <t>トットリケン</t>
    </rPh>
    <rPh sb="3" eb="5">
      <t>ヨウジ</t>
    </rPh>
    <rPh sb="5" eb="7">
      <t>キョウイク</t>
    </rPh>
    <rPh sb="13" eb="15">
      <t>チュウブ</t>
    </rPh>
    <rPh sb="15" eb="18">
      <t>キョウイクキョク</t>
    </rPh>
    <phoneticPr fontId="1"/>
  </si>
  <si>
    <t>第３回幼稚園教諭・保育教諭・保育士等の合同研修会（中部）</t>
    <rPh sb="0" eb="1">
      <t>ダイ</t>
    </rPh>
    <rPh sb="2" eb="3">
      <t>カイ</t>
    </rPh>
    <rPh sb="3" eb="6">
      <t>ヨウチエン</t>
    </rPh>
    <rPh sb="6" eb="8">
      <t>キョウユ</t>
    </rPh>
    <rPh sb="9" eb="11">
      <t>ホイク</t>
    </rPh>
    <rPh sb="11" eb="13">
      <t>キョウユ</t>
    </rPh>
    <rPh sb="17" eb="18">
      <t>トウ</t>
    </rPh>
    <rPh sb="19" eb="21">
      <t>ゴウドウ</t>
    </rPh>
    <rPh sb="21" eb="24">
      <t>ケンシュウカイ</t>
    </rPh>
    <rPh sb="25" eb="27">
      <t>チュウブ</t>
    </rPh>
    <phoneticPr fontId="1"/>
  </si>
  <si>
    <t>第１回幼稚園教諭・保育教諭・保育士等の合同研修会（西部）</t>
    <rPh sb="0" eb="1">
      <t>ダイ</t>
    </rPh>
    <rPh sb="2" eb="3">
      <t>カイ</t>
    </rPh>
    <phoneticPr fontId="1"/>
  </si>
  <si>
    <t>鳥取県幼児教育センター（西部教育局）</t>
    <rPh sb="0" eb="3">
      <t>トットリケン</t>
    </rPh>
    <rPh sb="3" eb="5">
      <t>ヨウジ</t>
    </rPh>
    <rPh sb="5" eb="7">
      <t>キョウイク</t>
    </rPh>
    <rPh sb="12" eb="14">
      <t>セイブ</t>
    </rPh>
    <rPh sb="14" eb="17">
      <t>キョウイクキョク</t>
    </rPh>
    <phoneticPr fontId="1"/>
  </si>
  <si>
    <t>第３回幼稚園教諭・保育教諭・保育士等の合同研修会（西部）</t>
    <rPh sb="0" eb="1">
      <t>ダイ</t>
    </rPh>
    <rPh sb="2" eb="3">
      <t>カイ</t>
    </rPh>
    <rPh sb="3" eb="6">
      <t>ヨウチエン</t>
    </rPh>
    <rPh sb="6" eb="8">
      <t>キョウユ</t>
    </rPh>
    <rPh sb="9" eb="11">
      <t>ホイク</t>
    </rPh>
    <rPh sb="11" eb="13">
      <t>キョウユ</t>
    </rPh>
    <rPh sb="17" eb="18">
      <t>トウ</t>
    </rPh>
    <rPh sb="19" eb="21">
      <t>ゴウドウ</t>
    </rPh>
    <rPh sb="21" eb="24">
      <t>ケンシュウカイ</t>
    </rPh>
    <rPh sb="25" eb="27">
      <t>セイブ</t>
    </rPh>
    <phoneticPr fontId="1"/>
  </si>
  <si>
    <t>米子コンベンションセンター</t>
    <rPh sb="0" eb="2">
      <t>ヨナゴ</t>
    </rPh>
    <phoneticPr fontId="1"/>
  </si>
  <si>
    <t>④食育・アレルギー対応</t>
    <rPh sb="1" eb="2">
      <t>ショク</t>
    </rPh>
    <rPh sb="2" eb="3">
      <t>イク</t>
    </rPh>
    <rPh sb="9" eb="11">
      <t>タイオウ</t>
    </rPh>
    <phoneticPr fontId="1"/>
  </si>
  <si>
    <t>⑤保健衛生・安全対策</t>
    <rPh sb="1" eb="3">
      <t>ホケン</t>
    </rPh>
    <rPh sb="3" eb="5">
      <t>エイセイ</t>
    </rPh>
    <rPh sb="6" eb="8">
      <t>アンゼン</t>
    </rPh>
    <rPh sb="8" eb="10">
      <t>タイサク</t>
    </rPh>
    <phoneticPr fontId="1"/>
  </si>
  <si>
    <t>⑦マネジメント</t>
    <phoneticPr fontId="1"/>
  </si>
  <si>
    <t>集合またはオンライン</t>
    <rPh sb="0" eb="2">
      <t>シュウゴウ</t>
    </rPh>
    <phoneticPr fontId="1"/>
  </si>
  <si>
    <t>保育所保育指針をもとに保育士等の専門性と実践力の向上</t>
    <rPh sb="0" eb="7">
      <t>ホイクショホイクシシン</t>
    </rPh>
    <rPh sb="11" eb="15">
      <t>ホイクシトウ</t>
    </rPh>
    <rPh sb="16" eb="19">
      <t>センモンセイ</t>
    </rPh>
    <rPh sb="20" eb="23">
      <t>ジッセンリョク</t>
    </rPh>
    <rPh sb="24" eb="26">
      <t>コウジョウ</t>
    </rPh>
    <phoneticPr fontId="4"/>
  </si>
  <si>
    <t>保育士等スキルアップ研修会（非常勤・臨時保育士等対象）（特別支援教育）</t>
    <rPh sb="0" eb="3">
      <t>ホイクシ</t>
    </rPh>
    <rPh sb="3" eb="4">
      <t>ナド</t>
    </rPh>
    <rPh sb="10" eb="13">
      <t>ケンシュウカイ</t>
    </rPh>
    <rPh sb="14" eb="17">
      <t>ヒジョウキン</t>
    </rPh>
    <rPh sb="18" eb="20">
      <t>リンジ</t>
    </rPh>
    <rPh sb="20" eb="23">
      <t>ホイクシ</t>
    </rPh>
    <rPh sb="23" eb="24">
      <t>ナド</t>
    </rPh>
    <rPh sb="24" eb="26">
      <t>タイショウ</t>
    </rPh>
    <phoneticPr fontId="2"/>
  </si>
  <si>
    <t>７月または８月</t>
    <rPh sb="1" eb="2">
      <t>ガツ</t>
    </rPh>
    <rPh sb="6" eb="7">
      <t>ガツ</t>
    </rPh>
    <phoneticPr fontId="1"/>
  </si>
  <si>
    <t>１０月または１１月</t>
    <rPh sb="2" eb="3">
      <t>ガツ</t>
    </rPh>
    <rPh sb="8" eb="9">
      <t>ガツ</t>
    </rPh>
    <phoneticPr fontId="1"/>
  </si>
  <si>
    <t>特別支援教育</t>
    <rPh sb="0" eb="6">
      <t>トクベツシエンキョウイク</t>
    </rPh>
    <phoneticPr fontId="2"/>
  </si>
  <si>
    <t>乳児保育</t>
    <rPh sb="0" eb="4">
      <t>ニュウジホイク</t>
    </rPh>
    <phoneticPr fontId="2"/>
  </si>
  <si>
    <t>第２回幼稚園教諭・保育教諭・保育士等の合同研修会（中部）</t>
    <rPh sb="0" eb="1">
      <t>ダイ</t>
    </rPh>
    <rPh sb="2" eb="3">
      <t>カイ</t>
    </rPh>
    <rPh sb="3" eb="6">
      <t>ヨウチエン</t>
    </rPh>
    <rPh sb="6" eb="8">
      <t>キョウユ</t>
    </rPh>
    <rPh sb="9" eb="11">
      <t>ホイク</t>
    </rPh>
    <rPh sb="11" eb="13">
      <t>キョウユ</t>
    </rPh>
    <rPh sb="17" eb="18">
      <t>トウ</t>
    </rPh>
    <rPh sb="19" eb="21">
      <t>ゴウドウ</t>
    </rPh>
    <rPh sb="21" eb="24">
      <t>ケンシュウカイ</t>
    </rPh>
    <rPh sb="25" eb="27">
      <t>チュウブ</t>
    </rPh>
    <phoneticPr fontId="1"/>
  </si>
  <si>
    <t>幼保小の円滑な接続～架け橋期のカリキュラムの作成に向けて～（仮）</t>
    <rPh sb="0" eb="2">
      <t>ヨウホ</t>
    </rPh>
    <rPh sb="2" eb="3">
      <t>ショウ</t>
    </rPh>
    <rPh sb="4" eb="6">
      <t>エンカツ</t>
    </rPh>
    <rPh sb="7" eb="9">
      <t>セツゾク</t>
    </rPh>
    <rPh sb="10" eb="11">
      <t>カ</t>
    </rPh>
    <rPh sb="12" eb="13">
      <t>ハシ</t>
    </rPh>
    <rPh sb="13" eb="14">
      <t>キ</t>
    </rPh>
    <rPh sb="22" eb="24">
      <t>サクセイ</t>
    </rPh>
    <rPh sb="25" eb="26">
      <t>ム</t>
    </rPh>
    <rPh sb="30" eb="31">
      <t>カリ</t>
    </rPh>
    <phoneticPr fontId="1"/>
  </si>
  <si>
    <r>
      <t xml:space="preserve">令和６年度　保育士等キャリアアップ研修＜指定研修＞ </t>
    </r>
    <r>
      <rPr>
        <b/>
        <sz val="12"/>
        <color rgb="FFFF0000"/>
        <rFont val="ＭＳ Ｐゴシック"/>
        <family val="3"/>
        <charset val="128"/>
      </rPr>
      <t>※日程・実施方法は変更する可能性があります。</t>
    </r>
    <rPh sb="0" eb="2">
      <t>レイワ</t>
    </rPh>
    <rPh sb="3" eb="5">
      <t>ネンド</t>
    </rPh>
    <rPh sb="4" eb="5">
      <t>ド</t>
    </rPh>
    <rPh sb="6" eb="10">
      <t>ホイクシトウ</t>
    </rPh>
    <rPh sb="17" eb="19">
      <t>ケンシュウ</t>
    </rPh>
    <rPh sb="20" eb="22">
      <t>シテイ</t>
    </rPh>
    <rPh sb="22" eb="24">
      <t>ケンシュウ</t>
    </rPh>
    <rPh sb="30" eb="34">
      <t>ジッシホウホウ</t>
    </rPh>
    <phoneticPr fontId="1"/>
  </si>
  <si>
    <t>６月２５日（火）</t>
    <rPh sb="1" eb="2">
      <t>ガツ</t>
    </rPh>
    <rPh sb="4" eb="5">
      <t>ニチ</t>
    </rPh>
    <rPh sb="6" eb="7">
      <t>ヒ</t>
    </rPh>
    <phoneticPr fontId="1"/>
  </si>
  <si>
    <t>９月２４日（火）</t>
    <rPh sb="4" eb="5">
      <t>ニチ</t>
    </rPh>
    <rPh sb="6" eb="7">
      <t>ヒ</t>
    </rPh>
    <phoneticPr fontId="1"/>
  </si>
  <si>
    <t>１２月２日（月）</t>
    <rPh sb="2" eb="3">
      <t>ガツ</t>
    </rPh>
    <rPh sb="4" eb="5">
      <t>ニチ</t>
    </rPh>
    <rPh sb="6" eb="7">
      <t>ゲツ</t>
    </rPh>
    <phoneticPr fontId="2"/>
  </si>
  <si>
    <t>中部総合事務所　講堂</t>
    <rPh sb="0" eb="7">
      <t>チュウブソウゴウジムショ</t>
    </rPh>
    <rPh sb="8" eb="10">
      <t>コウドウ</t>
    </rPh>
    <phoneticPr fontId="1"/>
  </si>
  <si>
    <t>園の組織マネジメント</t>
    <rPh sb="0" eb="1">
      <t>エン</t>
    </rPh>
    <rPh sb="2" eb="4">
      <t>ソシキ</t>
    </rPh>
    <phoneticPr fontId="1"/>
  </si>
  <si>
    <t>こどもまんなかにした保育の在り方（仮）</t>
    <rPh sb="10" eb="12">
      <t>ホイク</t>
    </rPh>
    <rPh sb="13" eb="14">
      <t>ア</t>
    </rPh>
    <rPh sb="15" eb="16">
      <t>カタ</t>
    </rPh>
    <rPh sb="17" eb="18">
      <t>カリ</t>
    </rPh>
    <phoneticPr fontId="1"/>
  </si>
  <si>
    <t>発信し深読みしよう幼児教育での学び</t>
    <rPh sb="0" eb="2">
      <t>ハッシン</t>
    </rPh>
    <rPh sb="3" eb="5">
      <t>フカヨ</t>
    </rPh>
    <rPh sb="9" eb="13">
      <t>ヨウジキョウイク</t>
    </rPh>
    <rPh sb="15" eb="16">
      <t>マナ</t>
    </rPh>
    <phoneticPr fontId="1"/>
  </si>
  <si>
    <t>第２回幼稚園教諭・保育教諭・保育士等の合同研修会（西部）</t>
    <rPh sb="0" eb="1">
      <t>ダイ</t>
    </rPh>
    <rPh sb="2" eb="3">
      <t>カイ</t>
    </rPh>
    <phoneticPr fontId="1"/>
  </si>
  <si>
    <t>６月１３日（木）</t>
    <rPh sb="1" eb="2">
      <t>ガツ</t>
    </rPh>
    <rPh sb="4" eb="5">
      <t>ニチ</t>
    </rPh>
    <rPh sb="6" eb="7">
      <t>モク</t>
    </rPh>
    <phoneticPr fontId="1"/>
  </si>
  <si>
    <t>１１月２８日（木）</t>
    <rPh sb="2" eb="3">
      <t>ガツ</t>
    </rPh>
    <rPh sb="5" eb="6">
      <t>ニチ</t>
    </rPh>
    <rPh sb="7" eb="8">
      <t>モク</t>
    </rPh>
    <phoneticPr fontId="1"/>
  </si>
  <si>
    <t>１月１６日（木）</t>
    <rPh sb="1" eb="2">
      <t>ガツ</t>
    </rPh>
    <rPh sb="4" eb="5">
      <t>ニチ</t>
    </rPh>
    <rPh sb="6" eb="7">
      <t>モク</t>
    </rPh>
    <phoneticPr fontId="1"/>
  </si>
  <si>
    <t>実効性のある評価を目指して（仮）</t>
    <rPh sb="0" eb="3">
      <t>ジッコウセイ</t>
    </rPh>
    <rPh sb="6" eb="8">
      <t>ヒョウカ</t>
    </rPh>
    <rPh sb="9" eb="11">
      <t>メザ</t>
    </rPh>
    <rPh sb="14" eb="15">
      <t>カリ</t>
    </rPh>
    <phoneticPr fontId="1"/>
  </si>
  <si>
    <t>園内研修のススメ（仮）</t>
    <rPh sb="0" eb="4">
      <t>エンナイケンシュウ</t>
    </rPh>
    <rPh sb="9" eb="10">
      <t>カリ</t>
    </rPh>
    <phoneticPr fontId="1"/>
  </si>
  <si>
    <t>オンデマンド
オンライン</t>
    <phoneticPr fontId="1"/>
  </si>
  <si>
    <t>４月１日（月）～９月６日（金）</t>
    <rPh sb="1" eb="2">
      <t>ガツ</t>
    </rPh>
    <rPh sb="3" eb="4">
      <t>ニチ</t>
    </rPh>
    <rPh sb="5" eb="6">
      <t>ゲツ</t>
    </rPh>
    <rPh sb="9" eb="10">
      <t>ガツ</t>
    </rPh>
    <rPh sb="11" eb="12">
      <t>ニチ</t>
    </rPh>
    <rPh sb="13" eb="14">
      <t>キン</t>
    </rPh>
    <phoneticPr fontId="1"/>
  </si>
  <si>
    <t>④食育・アレルギー対応</t>
  </si>
  <si>
    <t>令和６年度前期鳥取県保育士等キャリアアップ研修</t>
    <rPh sb="0" eb="2">
      <t>レイワ</t>
    </rPh>
    <rPh sb="3" eb="5">
      <t>ネンド</t>
    </rPh>
    <rPh sb="5" eb="7">
      <t>ゼンキ</t>
    </rPh>
    <rPh sb="7" eb="10">
      <t>トットリケン</t>
    </rPh>
    <rPh sb="10" eb="13">
      <t>ホイクシ</t>
    </rPh>
    <rPh sb="13" eb="14">
      <t>トウ</t>
    </rPh>
    <rPh sb="21" eb="23">
      <t>ケンシュウ</t>
    </rPh>
    <phoneticPr fontId="1"/>
  </si>
  <si>
    <t>保育士等キャリアアップ研修（分野：乳児保育）</t>
    <rPh sb="0" eb="4">
      <t>ホイクシトウ</t>
    </rPh>
    <rPh sb="11" eb="13">
      <t>ケンシュウ</t>
    </rPh>
    <rPh sb="14" eb="16">
      <t>ブンヤ</t>
    </rPh>
    <rPh sb="17" eb="21">
      <t>ニュウジホイク</t>
    </rPh>
    <phoneticPr fontId="1"/>
  </si>
  <si>
    <t>保育士等キャリアアップ研修（分野：幼児教育）</t>
    <rPh sb="0" eb="4">
      <t>ホイクシトウ</t>
    </rPh>
    <rPh sb="11" eb="13">
      <t>ケンシュウ</t>
    </rPh>
    <rPh sb="14" eb="16">
      <t>ブンヤ</t>
    </rPh>
    <rPh sb="17" eb="21">
      <t>ヨウジキョウイク</t>
    </rPh>
    <phoneticPr fontId="1"/>
  </si>
  <si>
    <t>保育士等キャリアアップ研修（分野：障がい児教育）</t>
    <rPh sb="0" eb="4">
      <t>ホイクシトウ</t>
    </rPh>
    <rPh sb="11" eb="13">
      <t>ケンシュウ</t>
    </rPh>
    <rPh sb="14" eb="16">
      <t>ブンヤ</t>
    </rPh>
    <rPh sb="17" eb="18">
      <t>ショウ</t>
    </rPh>
    <rPh sb="20" eb="21">
      <t>ジ</t>
    </rPh>
    <rPh sb="21" eb="23">
      <t>キョウイク</t>
    </rPh>
    <phoneticPr fontId="1"/>
  </si>
  <si>
    <t>保育士等キャリアアップ研修（分野：食育・アレルギー対応）</t>
    <rPh sb="0" eb="4">
      <t>ホイクシトウ</t>
    </rPh>
    <rPh sb="11" eb="13">
      <t>ケンシュウ</t>
    </rPh>
    <rPh sb="14" eb="16">
      <t>ブンヤ</t>
    </rPh>
    <rPh sb="17" eb="19">
      <t>ショクイク</t>
    </rPh>
    <rPh sb="25" eb="27">
      <t>タイオウ</t>
    </rPh>
    <phoneticPr fontId="1"/>
  </si>
  <si>
    <t>保育士等キャリアアップ研修（分野：保健衛生・安全対策）</t>
    <rPh sb="0" eb="4">
      <t>ホイクシトウ</t>
    </rPh>
    <rPh sb="11" eb="13">
      <t>ケンシュウ</t>
    </rPh>
    <rPh sb="14" eb="16">
      <t>ブンヤ</t>
    </rPh>
    <rPh sb="17" eb="21">
      <t>ホケンエイセイ</t>
    </rPh>
    <rPh sb="22" eb="24">
      <t>アンゼン</t>
    </rPh>
    <rPh sb="24" eb="26">
      <t>タイサク</t>
    </rPh>
    <phoneticPr fontId="1"/>
  </si>
  <si>
    <t>保育士等キャリアアップ研修（分野：保護者支援・子育て支援）</t>
    <rPh sb="0" eb="4">
      <t>ホイクシトウ</t>
    </rPh>
    <rPh sb="11" eb="13">
      <t>ケンシュウ</t>
    </rPh>
    <rPh sb="14" eb="16">
      <t>ブンヤ</t>
    </rPh>
    <rPh sb="17" eb="20">
      <t>ホゴシャ</t>
    </rPh>
    <rPh sb="20" eb="22">
      <t>シエン</t>
    </rPh>
    <rPh sb="23" eb="25">
      <t>コソダ</t>
    </rPh>
    <rPh sb="26" eb="28">
      <t>シエン</t>
    </rPh>
    <phoneticPr fontId="1"/>
  </si>
  <si>
    <t>保育士等キャリアアップ研修（分野：マネジメント）</t>
    <rPh sb="0" eb="4">
      <t>ホイクシトウ</t>
    </rPh>
    <rPh sb="11" eb="13">
      <t>ケンシュウ</t>
    </rPh>
    <rPh sb="14" eb="16">
      <t>ブンヤ</t>
    </rPh>
    <phoneticPr fontId="1"/>
  </si>
  <si>
    <t>８月２６日（月）～３月７日（金）</t>
    <rPh sb="1" eb="2">
      <t>ガツ</t>
    </rPh>
    <rPh sb="4" eb="5">
      <t>ニチ</t>
    </rPh>
    <rPh sb="6" eb="7">
      <t>ゲツ</t>
    </rPh>
    <rPh sb="10" eb="11">
      <t>ガツ</t>
    </rPh>
    <rPh sb="12" eb="13">
      <t>ニチ</t>
    </rPh>
    <rPh sb="14" eb="15">
      <t>キン</t>
    </rPh>
    <phoneticPr fontId="1"/>
  </si>
  <si>
    <t>令和６年度後期鳥取県保育士等キャリアアップ研修</t>
    <rPh sb="0" eb="2">
      <t>レイワ</t>
    </rPh>
    <rPh sb="3" eb="5">
      <t>ネンド</t>
    </rPh>
    <rPh sb="5" eb="7">
      <t>コウキ</t>
    </rPh>
    <rPh sb="7" eb="10">
      <t>トットリケン</t>
    </rPh>
    <rPh sb="10" eb="13">
      <t>ホイクシ</t>
    </rPh>
    <rPh sb="13" eb="14">
      <t>トウ</t>
    </rPh>
    <rPh sb="21" eb="23">
      <t>ケンシュウ</t>
    </rPh>
    <phoneticPr fontId="1"/>
  </si>
  <si>
    <t>障害児支援スペシャリスト養成プログラム</t>
    <rPh sb="0" eb="3">
      <t>ショウガイジ</t>
    </rPh>
    <rPh sb="3" eb="5">
      <t>シエン</t>
    </rPh>
    <rPh sb="12" eb="14">
      <t>ヨウセイ</t>
    </rPh>
    <phoneticPr fontId="1"/>
  </si>
  <si>
    <t>４月１５日（月）～３月３１日（月）</t>
    <rPh sb="1" eb="2">
      <t>ガツ</t>
    </rPh>
    <rPh sb="4" eb="5">
      <t>ニチ</t>
    </rPh>
    <rPh sb="6" eb="7">
      <t>ゲツ</t>
    </rPh>
    <rPh sb="10" eb="11">
      <t>ガツ</t>
    </rPh>
    <rPh sb="13" eb="14">
      <t>ニチ</t>
    </rPh>
    <rPh sb="15" eb="16">
      <t>ゲツ</t>
    </rPh>
    <phoneticPr fontId="1"/>
  </si>
  <si>
    <t>障害児保育</t>
    <rPh sb="0" eb="5">
      <t>ショウガイジホイク</t>
    </rPh>
    <phoneticPr fontId="1"/>
  </si>
  <si>
    <t>障がいの理解
障がい児保育の環境
障がい児の発達の援助
家庭及び関係機関との連携
障がい児保育の指導計画、記録及び評価</t>
    <rPh sb="0" eb="1">
      <t>ショウ</t>
    </rPh>
    <rPh sb="4" eb="6">
      <t>リカイ</t>
    </rPh>
    <rPh sb="7" eb="8">
      <t>ショウ</t>
    </rPh>
    <rPh sb="10" eb="11">
      <t>ジ</t>
    </rPh>
    <rPh sb="11" eb="13">
      <t>ホイク</t>
    </rPh>
    <rPh sb="14" eb="16">
      <t>カンキョウ</t>
    </rPh>
    <rPh sb="17" eb="18">
      <t>ショウ</t>
    </rPh>
    <rPh sb="20" eb="21">
      <t>ジ</t>
    </rPh>
    <rPh sb="22" eb="24">
      <t>ハッタツ</t>
    </rPh>
    <rPh sb="25" eb="27">
      <t>エンジョ</t>
    </rPh>
    <rPh sb="28" eb="31">
      <t>カテイオヨ</t>
    </rPh>
    <rPh sb="32" eb="36">
      <t>カンケイキカン</t>
    </rPh>
    <rPh sb="38" eb="40">
      <t>レンケイ</t>
    </rPh>
    <rPh sb="41" eb="42">
      <t>ショウ</t>
    </rPh>
    <rPh sb="44" eb="47">
      <t>ジホイク</t>
    </rPh>
    <rPh sb="48" eb="52">
      <t>シドウケイカク</t>
    </rPh>
    <rPh sb="53" eb="56">
      <t>キロクオヨ</t>
    </rPh>
    <rPh sb="57" eb="59">
      <t>ヒョウカ</t>
    </rPh>
    <phoneticPr fontId="1"/>
  </si>
  <si>
    <t>６月１５日（土）～７月１９日（金）：Eラーニング研修
７月２０日（土）：ライブ研修</t>
    <rPh sb="1" eb="2">
      <t>ガツ</t>
    </rPh>
    <rPh sb="4" eb="5">
      <t>ニチ</t>
    </rPh>
    <rPh sb="10" eb="11">
      <t>ガツ</t>
    </rPh>
    <rPh sb="13" eb="14">
      <t>ニチ</t>
    </rPh>
    <rPh sb="15" eb="16">
      <t>キン</t>
    </rPh>
    <rPh sb="24" eb="26">
      <t>ケンシュウ</t>
    </rPh>
    <rPh sb="28" eb="29">
      <t>ガツ</t>
    </rPh>
    <rPh sb="31" eb="32">
      <t>ニチ</t>
    </rPh>
    <rPh sb="32" eb="35">
      <t>ド</t>
    </rPh>
    <rPh sb="39" eb="41">
      <t>ケンシュウ</t>
    </rPh>
    <phoneticPr fontId="1"/>
  </si>
  <si>
    <t>オンデマンド
オンライン
（一部ライブ配信）</t>
    <rPh sb="14" eb="16">
      <t>イチブ</t>
    </rPh>
    <rPh sb="19" eb="21">
      <t>ハイシン</t>
    </rPh>
    <phoneticPr fontId="1"/>
  </si>
  <si>
    <t>一般社団法人
家庭まち創り政策ラボ</t>
    <rPh sb="0" eb="6">
      <t>イッパンシャダンホウジン</t>
    </rPh>
    <rPh sb="7" eb="9">
      <t>カテイ</t>
    </rPh>
    <rPh sb="11" eb="12">
      <t>ヅク</t>
    </rPh>
    <rPh sb="13" eb="15">
      <t>セイサク</t>
    </rPh>
    <phoneticPr fontId="1"/>
  </si>
  <si>
    <t>一般社団法人
保育ICT advance</t>
    <rPh sb="0" eb="6">
      <t>イッパンシャダンホウジン</t>
    </rPh>
    <rPh sb="7" eb="9">
      <t>ホイク</t>
    </rPh>
    <phoneticPr fontId="1"/>
  </si>
  <si>
    <t>学校法人日本福祉大学</t>
    <rPh sb="0" eb="4">
      <t>ガッコウホウジン</t>
    </rPh>
    <rPh sb="4" eb="10">
      <t>ニホンフクシダイガク</t>
    </rPh>
    <phoneticPr fontId="1"/>
  </si>
  <si>
    <t>６月１０日（月）</t>
    <rPh sb="4" eb="5">
      <t>ニチ</t>
    </rPh>
    <rPh sb="6" eb="7">
      <t>ゲツ</t>
    </rPh>
    <phoneticPr fontId="1"/>
  </si>
  <si>
    <t>７月５日（金）</t>
    <rPh sb="3" eb="4">
      <t>ニチ</t>
    </rPh>
    <rPh sb="5" eb="6">
      <t>キン</t>
    </rPh>
    <phoneticPr fontId="1"/>
  </si>
  <si>
    <t>１０月１５日（火）</t>
    <rPh sb="2" eb="3">
      <t>ガツ</t>
    </rPh>
    <rPh sb="5" eb="6">
      <t>ニチ</t>
    </rPh>
    <rPh sb="7" eb="8">
      <t>ヒ</t>
    </rPh>
    <phoneticPr fontId="1"/>
  </si>
  <si>
    <t>鳥取県東部庁舎
講堂</t>
    <rPh sb="0" eb="3">
      <t>トットリケン</t>
    </rPh>
    <rPh sb="3" eb="7">
      <t>トウブチョウシャ</t>
    </rPh>
    <rPh sb="8" eb="10">
      <t>コウドウ</t>
    </rPh>
    <phoneticPr fontId="1"/>
  </si>
  <si>
    <t>質の向上を目指す園マネジメント（仮）</t>
    <rPh sb="0" eb="1">
      <t>シツ</t>
    </rPh>
    <rPh sb="2" eb="4">
      <t>コウジョウ</t>
    </rPh>
    <rPh sb="5" eb="7">
      <t>メザ</t>
    </rPh>
    <rPh sb="8" eb="9">
      <t>エン</t>
    </rPh>
    <rPh sb="16" eb="17">
      <t>カリ</t>
    </rPh>
    <phoneticPr fontId="1"/>
  </si>
  <si>
    <t>こどもをまんなかにした保育の在り方（仮）</t>
    <rPh sb="11" eb="13">
      <t>ホイク</t>
    </rPh>
    <rPh sb="14" eb="15">
      <t>ア</t>
    </rPh>
    <rPh sb="16" eb="17">
      <t>カタ</t>
    </rPh>
    <rPh sb="18" eb="19">
      <t>カリ</t>
    </rPh>
    <phoneticPr fontId="1"/>
  </si>
  <si>
    <t>令和６・７年度鳥取県幼児教育充実期
ミドルリーダー研修会（第１回）</t>
    <rPh sb="29" eb="30">
      <t>ダイ</t>
    </rPh>
    <rPh sb="31" eb="32">
      <t>カイ</t>
    </rPh>
    <phoneticPr fontId="1"/>
  </si>
  <si>
    <t>集合</t>
    <rPh sb="0" eb="2">
      <t>シュウゴウ</t>
    </rPh>
    <phoneticPr fontId="1"/>
  </si>
  <si>
    <t>令和６・７年度鳥取県幼児教育充実期
ミドルリーダー研修会（第２回）</t>
    <rPh sb="29" eb="30">
      <t>ダイ</t>
    </rPh>
    <rPh sb="31" eb="32">
      <t>カイ</t>
    </rPh>
    <phoneticPr fontId="1"/>
  </si>
  <si>
    <t>令和６・７年度鳥取県幼児教育充実期
ミドルリーダー研修会（第３回）</t>
    <rPh sb="29" eb="30">
      <t>ダイ</t>
    </rPh>
    <rPh sb="31" eb="32">
      <t>カイ</t>
    </rPh>
    <phoneticPr fontId="1"/>
  </si>
  <si>
    <t>８月２９日（木）</t>
    <rPh sb="1" eb="2">
      <t>ガツ</t>
    </rPh>
    <rPh sb="4" eb="5">
      <t>ヒ</t>
    </rPh>
    <rPh sb="6" eb="7">
      <t>モク</t>
    </rPh>
    <phoneticPr fontId="1"/>
  </si>
  <si>
    <t>幼児教育と小学校教育の円滑な接続の推進について</t>
    <phoneticPr fontId="1"/>
  </si>
  <si>
    <t>幼保小接続推進研修会（第１回）</t>
    <phoneticPr fontId="1"/>
  </si>
  <si>
    <t>７月３０日（火）</t>
    <rPh sb="1" eb="2">
      <t>ガツ</t>
    </rPh>
    <rPh sb="4" eb="5">
      <t>ニチ</t>
    </rPh>
    <rPh sb="6" eb="7">
      <t>カ</t>
    </rPh>
    <phoneticPr fontId="1"/>
  </si>
  <si>
    <t>オンライン</t>
  </si>
  <si>
    <t>幼保小の円滑な接続
「遊びを通した育ちと学びを小学校教育につなぐ
　～幼保小接続の推進に向けて～（仮）」</t>
    <rPh sb="49" eb="50">
      <t>カリ</t>
    </rPh>
    <phoneticPr fontId="1"/>
  </si>
  <si>
    <t>幼保小接続推進研修会（第２回）</t>
  </si>
  <si>
    <t>令和７年２月６日（木）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1"/>
  </si>
  <si>
    <t>「架け橋期のカリキュラムを踏まえた幼保小連携・接続に向けて（仮）」</t>
    <phoneticPr fontId="1"/>
  </si>
  <si>
    <t>6-a</t>
    <phoneticPr fontId="1"/>
  </si>
  <si>
    <t>6-b</t>
    <phoneticPr fontId="1"/>
  </si>
  <si>
    <t>鳥取県幼児教育推進研究協議会【協議主題】</t>
    <rPh sb="0" eb="3">
      <t>トットリケン</t>
    </rPh>
    <rPh sb="3" eb="5">
      <t>ヨウジ</t>
    </rPh>
    <rPh sb="5" eb="7">
      <t>キョウイク</t>
    </rPh>
    <rPh sb="7" eb="9">
      <t>スイシン</t>
    </rPh>
    <rPh sb="9" eb="11">
      <t>ケンキュウ</t>
    </rPh>
    <rPh sb="11" eb="14">
      <t>キョウギカイ</t>
    </rPh>
    <phoneticPr fontId="1"/>
  </si>
  <si>
    <t>保育士研修会</t>
    <rPh sb="0" eb="6">
      <t>ホイクシケンシュウカイ</t>
    </rPh>
    <phoneticPr fontId="1"/>
  </si>
  <si>
    <t>6月24日（月）</t>
    <rPh sb="1" eb="2">
      <t>ガツ</t>
    </rPh>
    <rPh sb="4" eb="5">
      <t>ニチ</t>
    </rPh>
    <rPh sb="6" eb="7">
      <t>ゲツ</t>
    </rPh>
    <phoneticPr fontId="1"/>
  </si>
  <si>
    <t>ＷＥＢ</t>
    <phoneticPr fontId="1"/>
  </si>
  <si>
    <t>第１回食育研修会</t>
    <rPh sb="0" eb="1">
      <t>ダイ</t>
    </rPh>
    <rPh sb="2" eb="3">
      <t>カイ</t>
    </rPh>
    <rPh sb="3" eb="8">
      <t>ショクイクケンシュウカイ</t>
    </rPh>
    <phoneticPr fontId="2"/>
  </si>
  <si>
    <t>6月24日（月）～7月3日（水）</t>
    <rPh sb="1" eb="2">
      <t>ガツ</t>
    </rPh>
    <rPh sb="4" eb="5">
      <t>ニチ</t>
    </rPh>
    <rPh sb="6" eb="7">
      <t>ゲツ</t>
    </rPh>
    <rPh sb="10" eb="11">
      <t>ガツ</t>
    </rPh>
    <rPh sb="12" eb="13">
      <t>ニチ</t>
    </rPh>
    <rPh sb="14" eb="15">
      <t>スイ</t>
    </rPh>
    <phoneticPr fontId="1"/>
  </si>
  <si>
    <t>第６７回全国保育研究大会</t>
    <rPh sb="0" eb="1">
      <t>ダイ</t>
    </rPh>
    <rPh sb="3" eb="4">
      <t>カイ</t>
    </rPh>
    <rPh sb="4" eb="12">
      <t>ゼンコクホイクケンキュウタイカイ</t>
    </rPh>
    <phoneticPr fontId="1"/>
  </si>
  <si>
    <t>10月17日（木）～10月18日（金）</t>
    <rPh sb="2" eb="3">
      <t>ガツ</t>
    </rPh>
    <rPh sb="5" eb="6">
      <t>ニチ</t>
    </rPh>
    <rPh sb="7" eb="8">
      <t>モク</t>
    </rPh>
    <rPh sb="12" eb="13">
      <t>ガツ</t>
    </rPh>
    <rPh sb="15" eb="16">
      <t>ニチ</t>
    </rPh>
    <rPh sb="17" eb="18">
      <t>キン</t>
    </rPh>
    <phoneticPr fontId="1"/>
  </si>
  <si>
    <t>奈良</t>
    <rPh sb="0" eb="2">
      <t>ナラ</t>
    </rPh>
    <phoneticPr fontId="1"/>
  </si>
  <si>
    <t>第６９回中国地区保育研究大会</t>
    <rPh sb="0" eb="1">
      <t>ダイ</t>
    </rPh>
    <rPh sb="3" eb="4">
      <t>カイ</t>
    </rPh>
    <rPh sb="4" eb="8">
      <t>チュウゴクチク</t>
    </rPh>
    <rPh sb="8" eb="14">
      <t>ホイクケンキュウタイカイ</t>
    </rPh>
    <phoneticPr fontId="1"/>
  </si>
  <si>
    <t>7月11日（木）～7月12日（金）</t>
    <rPh sb="1" eb="2">
      <t>ガツ</t>
    </rPh>
    <rPh sb="4" eb="5">
      <t>ニチ</t>
    </rPh>
    <rPh sb="6" eb="7">
      <t>モク</t>
    </rPh>
    <rPh sb="10" eb="11">
      <t>ガツ</t>
    </rPh>
    <rPh sb="13" eb="14">
      <t>ニチ</t>
    </rPh>
    <rPh sb="15" eb="16">
      <t>キン</t>
    </rPh>
    <phoneticPr fontId="1"/>
  </si>
  <si>
    <t>鳥取</t>
    <rPh sb="0" eb="2">
      <t>トットリ</t>
    </rPh>
    <phoneticPr fontId="1"/>
  </si>
  <si>
    <t>第６６回全国私立保育研究大会</t>
    <rPh sb="0" eb="1">
      <t>ダイ</t>
    </rPh>
    <rPh sb="3" eb="4">
      <t>カイ</t>
    </rPh>
    <rPh sb="4" eb="14">
      <t>ゼンコクシリツホイクケンキュウタイカイ</t>
    </rPh>
    <phoneticPr fontId="1"/>
  </si>
  <si>
    <t>6月5日（水）～7日（金）</t>
    <rPh sb="1" eb="2">
      <t>ガツ</t>
    </rPh>
    <rPh sb="3" eb="4">
      <t>ニチ</t>
    </rPh>
    <rPh sb="5" eb="6">
      <t>スイ</t>
    </rPh>
    <rPh sb="9" eb="10">
      <t>ニチ</t>
    </rPh>
    <rPh sb="11" eb="12">
      <t>キン</t>
    </rPh>
    <phoneticPr fontId="1"/>
  </si>
  <si>
    <t>栃木</t>
    <rPh sb="0" eb="2">
      <t>トチギ</t>
    </rPh>
    <phoneticPr fontId="1"/>
  </si>
  <si>
    <t>保育カウンセラー養成講座
ステップⅠ&lt;学びの第一歩をスタート&gt;</t>
    <rPh sb="0" eb="2">
      <t>ホイク</t>
    </rPh>
    <rPh sb="8" eb="12">
      <t>ヨウセイコウザ</t>
    </rPh>
    <rPh sb="19" eb="20">
      <t>マナ</t>
    </rPh>
    <rPh sb="22" eb="25">
      <t>ダイイッポ</t>
    </rPh>
    <phoneticPr fontId="1"/>
  </si>
  <si>
    <t>第79回
6月24日（月）～6月26日（水）</t>
    <rPh sb="0" eb="1">
      <t>ダイ</t>
    </rPh>
    <rPh sb="3" eb="4">
      <t>カイ</t>
    </rPh>
    <rPh sb="6" eb="7">
      <t>ガツ</t>
    </rPh>
    <rPh sb="9" eb="10">
      <t>ニチ</t>
    </rPh>
    <rPh sb="11" eb="12">
      <t>ゲツ</t>
    </rPh>
    <rPh sb="15" eb="16">
      <t>ガツ</t>
    </rPh>
    <rPh sb="18" eb="19">
      <t>ニチ</t>
    </rPh>
    <rPh sb="20" eb="21">
      <t>スイ</t>
    </rPh>
    <phoneticPr fontId="1"/>
  </si>
  <si>
    <t>第79回
東京</t>
    <rPh sb="0" eb="1">
      <t>ダイ</t>
    </rPh>
    <rPh sb="3" eb="4">
      <t>カイ</t>
    </rPh>
    <rPh sb="5" eb="7">
      <t>トウキョウ</t>
    </rPh>
    <phoneticPr fontId="1"/>
  </si>
  <si>
    <t>第80回
9月2日（月）～9月4日（水）</t>
    <rPh sb="0" eb="1">
      <t>ダイ</t>
    </rPh>
    <rPh sb="3" eb="4">
      <t>カイ</t>
    </rPh>
    <rPh sb="6" eb="7">
      <t>ガツ</t>
    </rPh>
    <rPh sb="8" eb="9">
      <t>ニチ</t>
    </rPh>
    <rPh sb="10" eb="11">
      <t>ゲツ</t>
    </rPh>
    <rPh sb="14" eb="15">
      <t>ガツ</t>
    </rPh>
    <rPh sb="16" eb="17">
      <t>ニチ</t>
    </rPh>
    <rPh sb="18" eb="19">
      <t>スイ</t>
    </rPh>
    <phoneticPr fontId="1"/>
  </si>
  <si>
    <t>第80回
福岡</t>
    <rPh sb="0" eb="1">
      <t>ダイ</t>
    </rPh>
    <rPh sb="3" eb="4">
      <t>カイ</t>
    </rPh>
    <rPh sb="5" eb="7">
      <t>フクオカ</t>
    </rPh>
    <phoneticPr fontId="1"/>
  </si>
  <si>
    <t>第81回
11月25日（月）～11月27日（水）</t>
    <rPh sb="0" eb="1">
      <t>ダイ</t>
    </rPh>
    <rPh sb="3" eb="4">
      <t>カイ</t>
    </rPh>
    <rPh sb="7" eb="8">
      <t>ガツ</t>
    </rPh>
    <rPh sb="10" eb="11">
      <t>ニチ</t>
    </rPh>
    <rPh sb="12" eb="13">
      <t>ゲツ</t>
    </rPh>
    <rPh sb="17" eb="18">
      <t>ガツ</t>
    </rPh>
    <rPh sb="20" eb="21">
      <t>ニチ</t>
    </rPh>
    <rPh sb="22" eb="23">
      <t>スイ</t>
    </rPh>
    <phoneticPr fontId="1"/>
  </si>
  <si>
    <t>第81回
兵庫</t>
    <rPh sb="0" eb="1">
      <t>ダイ</t>
    </rPh>
    <rPh sb="3" eb="4">
      <t>カイ</t>
    </rPh>
    <rPh sb="5" eb="7">
      <t>ヒョウゴ</t>
    </rPh>
    <phoneticPr fontId="1"/>
  </si>
  <si>
    <t>保育カウンセラー養成講座
ステップⅡ&lt;自他を理解する／自他を受容する&gt;</t>
    <rPh sb="0" eb="2">
      <t>ホイク</t>
    </rPh>
    <rPh sb="8" eb="12">
      <t>ヨウセイコウザ</t>
    </rPh>
    <rPh sb="19" eb="21">
      <t>ジタ</t>
    </rPh>
    <rPh sb="22" eb="24">
      <t>リカイ</t>
    </rPh>
    <rPh sb="27" eb="29">
      <t>ジタ</t>
    </rPh>
    <rPh sb="30" eb="32">
      <t>ジュヨウ</t>
    </rPh>
    <phoneticPr fontId="1"/>
  </si>
  <si>
    <t>第50回
10月21日（月）～10月25日（金）</t>
    <rPh sb="0" eb="1">
      <t>ダイ</t>
    </rPh>
    <rPh sb="3" eb="4">
      <t>カイ</t>
    </rPh>
    <rPh sb="7" eb="8">
      <t>ガツ</t>
    </rPh>
    <rPh sb="10" eb="11">
      <t>ニチ</t>
    </rPh>
    <rPh sb="12" eb="13">
      <t>ゲツ</t>
    </rPh>
    <rPh sb="17" eb="18">
      <t>ガツ</t>
    </rPh>
    <rPh sb="20" eb="21">
      <t>ニチ</t>
    </rPh>
    <rPh sb="22" eb="23">
      <t>キン</t>
    </rPh>
    <phoneticPr fontId="1"/>
  </si>
  <si>
    <t>長野</t>
    <rPh sb="0" eb="2">
      <t>ナガノ</t>
    </rPh>
    <phoneticPr fontId="1"/>
  </si>
  <si>
    <t>保育カウンセラー養成講座
ステップⅢ&lt;援助者としてのスタートに備える&gt;</t>
    <rPh sb="0" eb="2">
      <t>ホイク</t>
    </rPh>
    <rPh sb="8" eb="12">
      <t>ヨウセイコウザ</t>
    </rPh>
    <rPh sb="19" eb="22">
      <t>エンジョシャ</t>
    </rPh>
    <rPh sb="31" eb="32">
      <t>ソナ</t>
    </rPh>
    <phoneticPr fontId="1"/>
  </si>
  <si>
    <t>第29回
7月8日（月）～7月12日（金）</t>
    <rPh sb="0" eb="1">
      <t>ダイ</t>
    </rPh>
    <rPh sb="3" eb="4">
      <t>カイ</t>
    </rPh>
    <rPh sb="6" eb="7">
      <t>ガツ</t>
    </rPh>
    <rPh sb="8" eb="9">
      <t>ニチ</t>
    </rPh>
    <rPh sb="10" eb="11">
      <t>ゲツ</t>
    </rPh>
    <rPh sb="14" eb="15">
      <t>ガツ</t>
    </rPh>
    <rPh sb="17" eb="18">
      <t>ニチ</t>
    </rPh>
    <rPh sb="19" eb="20">
      <t>キン</t>
    </rPh>
    <phoneticPr fontId="1"/>
  </si>
  <si>
    <t>滋賀</t>
    <rPh sb="0" eb="2">
      <t>シガ</t>
    </rPh>
    <phoneticPr fontId="1"/>
  </si>
  <si>
    <t>保育カウンセラー養成講座
ステップアップ&lt;より広く、より深く学ぶ&gt;</t>
    <rPh sb="0" eb="2">
      <t>ホイク</t>
    </rPh>
    <rPh sb="8" eb="12">
      <t>ヨウセイコウザ</t>
    </rPh>
    <rPh sb="23" eb="24">
      <t>ヒロ</t>
    </rPh>
    <rPh sb="28" eb="29">
      <t>フカ</t>
    </rPh>
    <rPh sb="30" eb="31">
      <t>マナ</t>
    </rPh>
    <phoneticPr fontId="1"/>
  </si>
  <si>
    <t>第30回
12月11日（水）～12月12日（木）</t>
    <rPh sb="0" eb="1">
      <t>ダイ</t>
    </rPh>
    <rPh sb="3" eb="4">
      <t>カイ</t>
    </rPh>
    <rPh sb="7" eb="8">
      <t>ガツ</t>
    </rPh>
    <rPh sb="10" eb="11">
      <t>ニチ</t>
    </rPh>
    <rPh sb="12" eb="13">
      <t>スイ</t>
    </rPh>
    <rPh sb="17" eb="18">
      <t>ガツ</t>
    </rPh>
    <rPh sb="20" eb="21">
      <t>ニチ</t>
    </rPh>
    <rPh sb="22" eb="23">
      <t>モク</t>
    </rPh>
    <phoneticPr fontId="1"/>
  </si>
  <si>
    <t>東京</t>
    <rPh sb="0" eb="2">
      <t>トウキョウ</t>
    </rPh>
    <phoneticPr fontId="1"/>
  </si>
  <si>
    <t>専門性を生かした保育の展開</t>
    <rPh sb="0" eb="3">
      <t>センモンセイ</t>
    </rPh>
    <rPh sb="4" eb="5">
      <t>イ</t>
    </rPh>
    <rPh sb="8" eb="10">
      <t>ホイク</t>
    </rPh>
    <rPh sb="11" eb="13">
      <t>テンカイ</t>
    </rPh>
    <phoneticPr fontId="1"/>
  </si>
  <si>
    <t>鳥取県子ども家庭育み協会</t>
    <rPh sb="0" eb="4">
      <t>トットリケンコ</t>
    </rPh>
    <rPh sb="6" eb="9">
      <t>カテイハグク</t>
    </rPh>
    <rPh sb="10" eb="12">
      <t>キョウカイ</t>
    </rPh>
    <phoneticPr fontId="2"/>
  </si>
  <si>
    <t>乳幼児における誤飲誤嚥の事故防止</t>
    <rPh sb="0" eb="3">
      <t>ニュウヨウジ</t>
    </rPh>
    <rPh sb="7" eb="9">
      <t>ゴイン</t>
    </rPh>
    <rPh sb="9" eb="11">
      <t>ゴエン</t>
    </rPh>
    <rPh sb="12" eb="16">
      <t>ジコボウシ</t>
    </rPh>
    <phoneticPr fontId="1"/>
  </si>
  <si>
    <t>第１分科会「新たな時代の保育実践～すべての子どもにむけて～」</t>
    <rPh sb="0" eb="1">
      <t>ダイ</t>
    </rPh>
    <rPh sb="2" eb="5">
      <t>ブンカカイ</t>
    </rPh>
    <rPh sb="6" eb="7">
      <t>アラ</t>
    </rPh>
    <rPh sb="9" eb="11">
      <t>ジダイ</t>
    </rPh>
    <rPh sb="12" eb="16">
      <t>ホイクジッセン</t>
    </rPh>
    <rPh sb="21" eb="22">
      <t>コ</t>
    </rPh>
    <phoneticPr fontId="1"/>
  </si>
  <si>
    <t>全国保育協議会</t>
    <rPh sb="0" eb="7">
      <t>ゼンコクホイクキョウギカイ</t>
    </rPh>
    <phoneticPr fontId="1"/>
  </si>
  <si>
    <t>第２分科会「配慮を必要とする子どもや家庭への支援にむけて」</t>
    <rPh sb="0" eb="1">
      <t>ダイ</t>
    </rPh>
    <rPh sb="2" eb="5">
      <t>ブンカカイ</t>
    </rPh>
    <rPh sb="6" eb="8">
      <t>ハイリョ</t>
    </rPh>
    <rPh sb="9" eb="11">
      <t>ヒツヨウ</t>
    </rPh>
    <rPh sb="14" eb="15">
      <t>コ</t>
    </rPh>
    <rPh sb="18" eb="20">
      <t>カテイ</t>
    </rPh>
    <rPh sb="22" eb="24">
      <t>シエン</t>
    </rPh>
    <phoneticPr fontId="1"/>
  </si>
  <si>
    <t>第３分科会「保育者の資質向上を図り、保育現場の魅力を発信する」</t>
    <rPh sb="0" eb="1">
      <t>ダイ</t>
    </rPh>
    <rPh sb="2" eb="5">
      <t>ブンカカイ</t>
    </rPh>
    <rPh sb="6" eb="9">
      <t>ホイクシャ</t>
    </rPh>
    <rPh sb="10" eb="12">
      <t>シシツ</t>
    </rPh>
    <rPh sb="12" eb="14">
      <t>コウジョウ</t>
    </rPh>
    <rPh sb="15" eb="16">
      <t>ハカ</t>
    </rPh>
    <rPh sb="18" eb="20">
      <t>ホイク</t>
    </rPh>
    <rPh sb="20" eb="22">
      <t>ゲンバ</t>
    </rPh>
    <rPh sb="23" eb="25">
      <t>ミリョク</t>
    </rPh>
    <rPh sb="26" eb="28">
      <t>ハッシン</t>
    </rPh>
    <phoneticPr fontId="1"/>
  </si>
  <si>
    <t>第４分科会「地域の子育て家庭への支援の充実にむけて」</t>
    <rPh sb="0" eb="1">
      <t>ダイ</t>
    </rPh>
    <rPh sb="2" eb="5">
      <t>ブンカカイ</t>
    </rPh>
    <rPh sb="6" eb="8">
      <t>チイキ</t>
    </rPh>
    <rPh sb="9" eb="11">
      <t>コソダ</t>
    </rPh>
    <rPh sb="12" eb="14">
      <t>カテイ</t>
    </rPh>
    <rPh sb="16" eb="18">
      <t>シエン</t>
    </rPh>
    <rPh sb="19" eb="21">
      <t>ジュウジツ</t>
    </rPh>
    <phoneticPr fontId="1"/>
  </si>
  <si>
    <t>第５分科会「子どものより良い育ちと安全・安心の環境づくりにむけた関係機関とのネットワーク」</t>
    <rPh sb="0" eb="1">
      <t>ダイ</t>
    </rPh>
    <rPh sb="2" eb="5">
      <t>ブンカカイ</t>
    </rPh>
    <rPh sb="6" eb="7">
      <t>コ</t>
    </rPh>
    <rPh sb="12" eb="13">
      <t>ヨ</t>
    </rPh>
    <rPh sb="14" eb="15">
      <t>ソダ</t>
    </rPh>
    <rPh sb="17" eb="19">
      <t>アンゼン</t>
    </rPh>
    <rPh sb="20" eb="22">
      <t>アンシン</t>
    </rPh>
    <rPh sb="23" eb="25">
      <t>カンキョウ</t>
    </rPh>
    <rPh sb="32" eb="36">
      <t>カンケイキカン</t>
    </rPh>
    <phoneticPr fontId="1"/>
  </si>
  <si>
    <t>第６分科会「家庭や地域との連携による食育の推進」</t>
    <rPh sb="0" eb="1">
      <t>ダイ</t>
    </rPh>
    <rPh sb="2" eb="5">
      <t>ブンカカイ</t>
    </rPh>
    <rPh sb="6" eb="8">
      <t>カテイ</t>
    </rPh>
    <rPh sb="9" eb="11">
      <t>チイキ</t>
    </rPh>
    <rPh sb="13" eb="15">
      <t>レンケイ</t>
    </rPh>
    <rPh sb="18" eb="20">
      <t>ショクイク</t>
    </rPh>
    <rPh sb="21" eb="23">
      <t>スイシン</t>
    </rPh>
    <phoneticPr fontId="1"/>
  </si>
  <si>
    <t>第７分科会「保育の社会化にむけて～保育の営みをいかに社会に発信する～」</t>
    <rPh sb="0" eb="1">
      <t>ダイ</t>
    </rPh>
    <rPh sb="2" eb="5">
      <t>ブンカカイ</t>
    </rPh>
    <rPh sb="6" eb="8">
      <t>ホイク</t>
    </rPh>
    <rPh sb="9" eb="11">
      <t>シャカイ</t>
    </rPh>
    <rPh sb="11" eb="12">
      <t>カ</t>
    </rPh>
    <rPh sb="17" eb="19">
      <t>ホイク</t>
    </rPh>
    <rPh sb="20" eb="21">
      <t>イトナ</t>
    </rPh>
    <rPh sb="26" eb="28">
      <t>シャカイ</t>
    </rPh>
    <rPh sb="29" eb="31">
      <t>ハッシン</t>
    </rPh>
    <phoneticPr fontId="1"/>
  </si>
  <si>
    <t>第９分科会「公立保育所・公立認定こども園等の使命と地域社会での役割」</t>
    <rPh sb="0" eb="1">
      <t>ダイ</t>
    </rPh>
    <rPh sb="2" eb="5">
      <t>ブンカカイ</t>
    </rPh>
    <rPh sb="6" eb="11">
      <t>コウリツホイクショ</t>
    </rPh>
    <rPh sb="12" eb="14">
      <t>コウリツ</t>
    </rPh>
    <rPh sb="14" eb="16">
      <t>ニンテイ</t>
    </rPh>
    <rPh sb="19" eb="20">
      <t>エン</t>
    </rPh>
    <rPh sb="20" eb="21">
      <t>トウ</t>
    </rPh>
    <rPh sb="22" eb="24">
      <t>シメイ</t>
    </rPh>
    <rPh sb="25" eb="29">
      <t>チイキシャカイ</t>
    </rPh>
    <rPh sb="31" eb="33">
      <t>ヤクワリ</t>
    </rPh>
    <phoneticPr fontId="1"/>
  </si>
  <si>
    <t>記念講演「童謡には秘密がいっぱい」</t>
    <rPh sb="0" eb="4">
      <t>キネンコウエン</t>
    </rPh>
    <rPh sb="5" eb="7">
      <t>ドウヨウ</t>
    </rPh>
    <rPh sb="9" eb="11">
      <t>ヒミツ</t>
    </rPh>
    <phoneticPr fontId="1"/>
  </si>
  <si>
    <t>第１分科会「配慮を必要とする子どもや家庭への支援にむけて」</t>
    <rPh sb="0" eb="1">
      <t>ダイ</t>
    </rPh>
    <rPh sb="2" eb="5">
      <t>ブンカカイ</t>
    </rPh>
    <rPh sb="6" eb="8">
      <t>ハイリョ</t>
    </rPh>
    <rPh sb="9" eb="11">
      <t>ヒツヨウ</t>
    </rPh>
    <rPh sb="14" eb="15">
      <t>コ</t>
    </rPh>
    <rPh sb="18" eb="20">
      <t>カテイ</t>
    </rPh>
    <rPh sb="22" eb="24">
      <t>シエン</t>
    </rPh>
    <phoneticPr fontId="1"/>
  </si>
  <si>
    <t>中国地区保育協議会</t>
    <rPh sb="0" eb="2">
      <t>チュウゴク</t>
    </rPh>
    <rPh sb="2" eb="4">
      <t>チク</t>
    </rPh>
    <rPh sb="4" eb="6">
      <t>ホイク</t>
    </rPh>
    <rPh sb="6" eb="9">
      <t>キョウギカイ</t>
    </rPh>
    <phoneticPr fontId="1"/>
  </si>
  <si>
    <t>第２分科会「保育者の資質向上を図り、保育現場の魅力を発信する」</t>
    <rPh sb="0" eb="1">
      <t>ダイ</t>
    </rPh>
    <rPh sb="2" eb="5">
      <t>ブンカカイ</t>
    </rPh>
    <rPh sb="6" eb="9">
      <t>ホイクシャ</t>
    </rPh>
    <rPh sb="10" eb="14">
      <t>シシツコウジョウ</t>
    </rPh>
    <rPh sb="15" eb="16">
      <t>ハカ</t>
    </rPh>
    <rPh sb="18" eb="22">
      <t>ホイクゲンバ</t>
    </rPh>
    <rPh sb="23" eb="25">
      <t>ミリョク</t>
    </rPh>
    <rPh sb="26" eb="28">
      <t>ハッシン</t>
    </rPh>
    <phoneticPr fontId="1"/>
  </si>
  <si>
    <t>第３分科会「子どものより良い育ちと安全・安心の環境づくにむけた関係機関とのネットワーク」</t>
    <rPh sb="0" eb="1">
      <t>ダイ</t>
    </rPh>
    <rPh sb="2" eb="5">
      <t>ブンカカイ</t>
    </rPh>
    <rPh sb="6" eb="7">
      <t>コ</t>
    </rPh>
    <rPh sb="12" eb="13">
      <t>ヨ</t>
    </rPh>
    <rPh sb="14" eb="15">
      <t>ソダ</t>
    </rPh>
    <rPh sb="17" eb="19">
      <t>アンゼン</t>
    </rPh>
    <rPh sb="20" eb="22">
      <t>アンシン</t>
    </rPh>
    <rPh sb="23" eb="25">
      <t>カンキョウ</t>
    </rPh>
    <rPh sb="31" eb="35">
      <t>カンケイキカン</t>
    </rPh>
    <phoneticPr fontId="1"/>
  </si>
  <si>
    <t>第４分科会「演劇表現」</t>
    <rPh sb="0" eb="1">
      <t>ダイ</t>
    </rPh>
    <rPh sb="2" eb="5">
      <t>ブンカカイ</t>
    </rPh>
    <rPh sb="6" eb="10">
      <t>エンゲキヒョウゲン</t>
    </rPh>
    <phoneticPr fontId="1"/>
  </si>
  <si>
    <t>記念講演「『安心の輪』が拓く子どもの未来－アタッチメントと非認知的な心の発達」</t>
    <rPh sb="0" eb="4">
      <t>キネンコウエン</t>
    </rPh>
    <rPh sb="6" eb="8">
      <t>アンシン</t>
    </rPh>
    <rPh sb="9" eb="10">
      <t>ワ</t>
    </rPh>
    <rPh sb="12" eb="13">
      <t>ヒラ</t>
    </rPh>
    <rPh sb="14" eb="15">
      <t>コ</t>
    </rPh>
    <rPh sb="18" eb="20">
      <t>ミライ</t>
    </rPh>
    <rPh sb="29" eb="33">
      <t>ヒニンチテキ</t>
    </rPh>
    <rPh sb="34" eb="35">
      <t>ココロ</t>
    </rPh>
    <rPh sb="36" eb="38">
      <t>ハッタツ</t>
    </rPh>
    <phoneticPr fontId="1"/>
  </si>
  <si>
    <t>基調講演「『こどもまんなか社会』時代の保育～みんなが輝く未来に向けて～」</t>
    <rPh sb="0" eb="4">
      <t>キチョウコウエン</t>
    </rPh>
    <rPh sb="13" eb="15">
      <t>シャカイ</t>
    </rPh>
    <rPh sb="16" eb="18">
      <t>ジダイ</t>
    </rPh>
    <rPh sb="19" eb="21">
      <t>ホイク</t>
    </rPh>
    <rPh sb="26" eb="27">
      <t>カガヤ</t>
    </rPh>
    <rPh sb="28" eb="30">
      <t>ミライ</t>
    </rPh>
    <rPh sb="31" eb="32">
      <t>ム</t>
    </rPh>
    <phoneticPr fontId="1"/>
  </si>
  <si>
    <t>全国私立保育連盟</t>
    <rPh sb="0" eb="8">
      <t>ゼンコクシリツホイクレンメイ</t>
    </rPh>
    <phoneticPr fontId="1"/>
  </si>
  <si>
    <t>第１分科会「乳児保育（０歳児）～あたたかく、優しく受け止められる『安心感の中で』～」</t>
    <rPh sb="0" eb="1">
      <t>ダイ</t>
    </rPh>
    <rPh sb="2" eb="5">
      <t>ブンカカイ</t>
    </rPh>
    <rPh sb="6" eb="10">
      <t>ニュウジホイク</t>
    </rPh>
    <rPh sb="12" eb="14">
      <t>サイジ</t>
    </rPh>
    <rPh sb="22" eb="23">
      <t>ヤサ</t>
    </rPh>
    <rPh sb="25" eb="26">
      <t>ウ</t>
    </rPh>
    <rPh sb="27" eb="28">
      <t>ト</t>
    </rPh>
    <rPh sb="33" eb="36">
      <t>アンシンカン</t>
    </rPh>
    <rPh sb="37" eb="38">
      <t>ナカ</t>
    </rPh>
    <phoneticPr fontId="1"/>
  </si>
  <si>
    <t>第２分科会「乳児保育（１・２歳児）～子ども一人ひとりの心の基地になる～」</t>
    <rPh sb="0" eb="1">
      <t>ダイ</t>
    </rPh>
    <rPh sb="2" eb="5">
      <t>ブンカカイ</t>
    </rPh>
    <rPh sb="6" eb="10">
      <t>ニュウジホイク</t>
    </rPh>
    <rPh sb="14" eb="16">
      <t>サイジ</t>
    </rPh>
    <rPh sb="18" eb="19">
      <t>コ</t>
    </rPh>
    <rPh sb="21" eb="23">
      <t>ヒトリ</t>
    </rPh>
    <rPh sb="27" eb="28">
      <t>ココロ</t>
    </rPh>
    <rPh sb="29" eb="31">
      <t>キチ</t>
    </rPh>
    <phoneticPr fontId="1"/>
  </si>
  <si>
    <t>第３分科会「幼児保育（３・４・５歳児）～あそびの中で、子どもは自ら学び育っていく～」</t>
    <rPh sb="0" eb="1">
      <t>ダイ</t>
    </rPh>
    <rPh sb="2" eb="5">
      <t>ブンカカイ</t>
    </rPh>
    <rPh sb="6" eb="10">
      <t>ヨウジホイク</t>
    </rPh>
    <rPh sb="16" eb="18">
      <t>サイジ</t>
    </rPh>
    <rPh sb="24" eb="25">
      <t>ナカ</t>
    </rPh>
    <rPh sb="27" eb="28">
      <t>コ</t>
    </rPh>
    <rPh sb="31" eb="32">
      <t>ミズカ</t>
    </rPh>
    <rPh sb="33" eb="34">
      <t>マナ</t>
    </rPh>
    <rPh sb="35" eb="36">
      <t>ソダ</t>
    </rPh>
    <phoneticPr fontId="1"/>
  </si>
  <si>
    <t>第４分科会「保幼小の接続～小学校へのスロープを作ろう～」</t>
    <rPh sb="0" eb="1">
      <t>ダイ</t>
    </rPh>
    <rPh sb="2" eb="5">
      <t>ブンカカイ</t>
    </rPh>
    <rPh sb="6" eb="7">
      <t>ホ</t>
    </rPh>
    <rPh sb="7" eb="8">
      <t>ヨウ</t>
    </rPh>
    <rPh sb="8" eb="9">
      <t>ショウ</t>
    </rPh>
    <rPh sb="10" eb="12">
      <t>セツゾク</t>
    </rPh>
    <rPh sb="13" eb="16">
      <t>ショウガッコウ</t>
    </rPh>
    <rPh sb="23" eb="24">
      <t>ツク</t>
    </rPh>
    <phoneticPr fontId="1"/>
  </si>
  <si>
    <t>第５分科会「個々の特性に応じた支援～仲間と共に育つ『みんな違ってみんないい』～」</t>
    <rPh sb="0" eb="1">
      <t>ダイ</t>
    </rPh>
    <rPh sb="2" eb="5">
      <t>ブンカカイ</t>
    </rPh>
    <rPh sb="6" eb="8">
      <t>ココ</t>
    </rPh>
    <rPh sb="9" eb="11">
      <t>トクセイ</t>
    </rPh>
    <rPh sb="12" eb="13">
      <t>オウ</t>
    </rPh>
    <rPh sb="15" eb="17">
      <t>シエン</t>
    </rPh>
    <rPh sb="18" eb="20">
      <t>ナカマ</t>
    </rPh>
    <rPh sb="21" eb="22">
      <t>トモ</t>
    </rPh>
    <rPh sb="23" eb="24">
      <t>ソダ</t>
    </rPh>
    <rPh sb="29" eb="30">
      <t>チガ</t>
    </rPh>
    <phoneticPr fontId="1"/>
  </si>
  <si>
    <t>第６分科会「食育～生きる力を育む食文化～」</t>
    <rPh sb="0" eb="1">
      <t>ダイ</t>
    </rPh>
    <rPh sb="2" eb="5">
      <t>ブンカカイ</t>
    </rPh>
    <rPh sb="6" eb="8">
      <t>ショクイク</t>
    </rPh>
    <rPh sb="9" eb="10">
      <t>イ</t>
    </rPh>
    <rPh sb="12" eb="13">
      <t>チカラ</t>
    </rPh>
    <rPh sb="14" eb="15">
      <t>ハグク</t>
    </rPh>
    <rPh sb="16" eb="19">
      <t>ショクブンカ</t>
    </rPh>
    <phoneticPr fontId="1"/>
  </si>
  <si>
    <t>第７分科会「子育て支援～子育ての伴走者として、私たちができること～」</t>
    <rPh sb="0" eb="1">
      <t>ダイ</t>
    </rPh>
    <rPh sb="2" eb="5">
      <t>ブンカカイ</t>
    </rPh>
    <rPh sb="6" eb="8">
      <t>コソダ</t>
    </rPh>
    <rPh sb="9" eb="11">
      <t>シエン</t>
    </rPh>
    <phoneticPr fontId="1"/>
  </si>
  <si>
    <t>第８分科会「保育の質の向上について　職員と園の成長を支えるマネジメント～個のスキルが成長するための組織の在り方とは～」</t>
    <rPh sb="0" eb="1">
      <t>ダイ</t>
    </rPh>
    <rPh sb="2" eb="5">
      <t>ブンカカイ</t>
    </rPh>
    <rPh sb="6" eb="8">
      <t>ホイク</t>
    </rPh>
    <rPh sb="9" eb="10">
      <t>シツ</t>
    </rPh>
    <rPh sb="11" eb="13">
      <t>コウジョウ</t>
    </rPh>
    <rPh sb="18" eb="20">
      <t>ショクイン</t>
    </rPh>
    <rPh sb="21" eb="22">
      <t>エン</t>
    </rPh>
    <rPh sb="23" eb="25">
      <t>セイチョウ</t>
    </rPh>
    <rPh sb="26" eb="27">
      <t>ササ</t>
    </rPh>
    <rPh sb="36" eb="37">
      <t>コ</t>
    </rPh>
    <rPh sb="42" eb="44">
      <t>セイチョウ</t>
    </rPh>
    <rPh sb="49" eb="51">
      <t>ソシキ</t>
    </rPh>
    <rPh sb="52" eb="53">
      <t>ア</t>
    </rPh>
    <rPh sb="54" eb="55">
      <t>カタ</t>
    </rPh>
    <phoneticPr fontId="1"/>
  </si>
  <si>
    <t>第９分科会「養成校との連携を展望する」</t>
    <rPh sb="0" eb="1">
      <t>ダイ</t>
    </rPh>
    <rPh sb="2" eb="5">
      <t>ブンカカイ</t>
    </rPh>
    <rPh sb="6" eb="9">
      <t>ヨウセイコウ</t>
    </rPh>
    <rPh sb="11" eb="13">
      <t>レンケイ</t>
    </rPh>
    <rPh sb="14" eb="16">
      <t>テンボウ</t>
    </rPh>
    <phoneticPr fontId="1"/>
  </si>
  <si>
    <t>第１０分科会「すべての子どもに求められる制度の充実に向けて～人口減少社会の中でこれからの保育を考える～」</t>
    <rPh sb="0" eb="1">
      <t>ダイ</t>
    </rPh>
    <rPh sb="3" eb="6">
      <t>ブンカカイ</t>
    </rPh>
    <rPh sb="11" eb="12">
      <t>コ</t>
    </rPh>
    <rPh sb="15" eb="16">
      <t>モト</t>
    </rPh>
    <rPh sb="20" eb="22">
      <t>セイド</t>
    </rPh>
    <rPh sb="23" eb="25">
      <t>ジュウジツ</t>
    </rPh>
    <rPh sb="26" eb="27">
      <t>ム</t>
    </rPh>
    <rPh sb="30" eb="32">
      <t>ジンコウ</t>
    </rPh>
    <rPh sb="32" eb="36">
      <t>ゲンショウシャカイ</t>
    </rPh>
    <rPh sb="37" eb="38">
      <t>ナカ</t>
    </rPh>
    <rPh sb="44" eb="46">
      <t>ホイク</t>
    </rPh>
    <rPh sb="47" eb="48">
      <t>カンガ</t>
    </rPh>
    <phoneticPr fontId="1"/>
  </si>
  <si>
    <t>第１１分科会「保育に活かすアサーション～相手も自分も大切にするコミュニケーション～」</t>
    <rPh sb="0" eb="1">
      <t>ダイ</t>
    </rPh>
    <rPh sb="3" eb="6">
      <t>ブンカカイ</t>
    </rPh>
    <rPh sb="7" eb="9">
      <t>ホイク</t>
    </rPh>
    <rPh sb="10" eb="11">
      <t>イ</t>
    </rPh>
    <rPh sb="20" eb="22">
      <t>アイテ</t>
    </rPh>
    <rPh sb="23" eb="25">
      <t>ジブン</t>
    </rPh>
    <rPh sb="26" eb="28">
      <t>タイセツ</t>
    </rPh>
    <phoneticPr fontId="1"/>
  </si>
  <si>
    <t>第１２分科会「良好な保育施設マネジメントと保護者対応から築く保育と実践」</t>
    <rPh sb="0" eb="1">
      <t>ダイ</t>
    </rPh>
    <rPh sb="3" eb="6">
      <t>ブンカカイ</t>
    </rPh>
    <rPh sb="7" eb="9">
      <t>リョウコウ</t>
    </rPh>
    <rPh sb="10" eb="14">
      <t>ホイクシセツ</t>
    </rPh>
    <rPh sb="21" eb="24">
      <t>ホゴシャ</t>
    </rPh>
    <rPh sb="24" eb="26">
      <t>タイオウ</t>
    </rPh>
    <rPh sb="28" eb="29">
      <t>キズ</t>
    </rPh>
    <rPh sb="30" eb="32">
      <t>ホイク</t>
    </rPh>
    <rPh sb="33" eb="35">
      <t>ジッセン</t>
    </rPh>
    <phoneticPr fontId="1"/>
  </si>
  <si>
    <t>第１３分科会「ディズニーに学ぶ～これからの時代に求められる組織の人材育成～」</t>
    <rPh sb="0" eb="1">
      <t>ダイ</t>
    </rPh>
    <rPh sb="3" eb="6">
      <t>ブンカカイ</t>
    </rPh>
    <rPh sb="13" eb="14">
      <t>マナ</t>
    </rPh>
    <rPh sb="21" eb="23">
      <t>ジダイ</t>
    </rPh>
    <rPh sb="24" eb="25">
      <t>モト</t>
    </rPh>
    <rPh sb="29" eb="31">
      <t>ソシキ</t>
    </rPh>
    <rPh sb="32" eb="36">
      <t>ジンザイイクセイ</t>
    </rPh>
    <phoneticPr fontId="1"/>
  </si>
  <si>
    <t>第１４分科会「Agency,Co-Agenccyを視座に保育を振り返る～VUCA時代を切り拓く子どもと大人たちの共同～」</t>
    <rPh sb="0" eb="1">
      <t>ダイ</t>
    </rPh>
    <rPh sb="3" eb="6">
      <t>ブンカカイ</t>
    </rPh>
    <rPh sb="25" eb="27">
      <t>シザ</t>
    </rPh>
    <rPh sb="28" eb="30">
      <t>ホイク</t>
    </rPh>
    <rPh sb="31" eb="32">
      <t>フ</t>
    </rPh>
    <rPh sb="33" eb="34">
      <t>カエ</t>
    </rPh>
    <rPh sb="40" eb="42">
      <t>ジダイ</t>
    </rPh>
    <rPh sb="43" eb="44">
      <t>キ</t>
    </rPh>
    <rPh sb="45" eb="46">
      <t>ヒラ</t>
    </rPh>
    <rPh sb="47" eb="48">
      <t>コ</t>
    </rPh>
    <rPh sb="51" eb="53">
      <t>オトナ</t>
    </rPh>
    <rPh sb="56" eb="58">
      <t>キョウドウ</t>
    </rPh>
    <phoneticPr fontId="1"/>
  </si>
  <si>
    <t>第１５分科会「主体的な遊びの中の安全」</t>
    <rPh sb="0" eb="1">
      <t>ダイ</t>
    </rPh>
    <rPh sb="3" eb="6">
      <t>ブンカカイ</t>
    </rPh>
    <rPh sb="7" eb="10">
      <t>シュタイテキ</t>
    </rPh>
    <rPh sb="11" eb="12">
      <t>アソ</t>
    </rPh>
    <rPh sb="14" eb="15">
      <t>ナカ</t>
    </rPh>
    <rPh sb="16" eb="18">
      <t>アンゼン</t>
    </rPh>
    <phoneticPr fontId="1"/>
  </si>
  <si>
    <t>第１６分科会「準備のいらない　らくらく工作術～子どもが輝く工作環境（上手につくらせることより大切なこととは）～」</t>
    <rPh sb="0" eb="1">
      <t>ダイ</t>
    </rPh>
    <rPh sb="3" eb="6">
      <t>ブンカカイ</t>
    </rPh>
    <rPh sb="7" eb="9">
      <t>ジュンビ</t>
    </rPh>
    <rPh sb="19" eb="22">
      <t>コウサクジュツ</t>
    </rPh>
    <rPh sb="23" eb="24">
      <t>コ</t>
    </rPh>
    <rPh sb="27" eb="28">
      <t>カガヤ</t>
    </rPh>
    <rPh sb="29" eb="33">
      <t>コウサクカンキョウ</t>
    </rPh>
    <rPh sb="34" eb="36">
      <t>ジョウズ</t>
    </rPh>
    <rPh sb="46" eb="48">
      <t>タイセツ</t>
    </rPh>
    <phoneticPr fontId="1"/>
  </si>
  <si>
    <t>第１７分科会「世界の保育から日本の保育を振り返る」</t>
    <rPh sb="0" eb="1">
      <t>ダイ</t>
    </rPh>
    <rPh sb="3" eb="6">
      <t>ブンカカイ</t>
    </rPh>
    <rPh sb="7" eb="9">
      <t>セカイ</t>
    </rPh>
    <rPh sb="10" eb="12">
      <t>ホイク</t>
    </rPh>
    <rPh sb="14" eb="16">
      <t>ニホン</t>
    </rPh>
    <rPh sb="17" eb="19">
      <t>ホイク</t>
    </rPh>
    <rPh sb="20" eb="21">
      <t>フ</t>
    </rPh>
    <rPh sb="22" eb="23">
      <t>カエ</t>
    </rPh>
    <phoneticPr fontId="1"/>
  </si>
  <si>
    <t>第１８分科会「こどもの声を聴く～ミーティング・サークルタイムの意味～」</t>
    <rPh sb="0" eb="1">
      <t>ダイ</t>
    </rPh>
    <rPh sb="3" eb="6">
      <t>ブンカカイ</t>
    </rPh>
    <rPh sb="11" eb="12">
      <t>コエ</t>
    </rPh>
    <rPh sb="13" eb="14">
      <t>キ</t>
    </rPh>
    <rPh sb="31" eb="33">
      <t>イミ</t>
    </rPh>
    <phoneticPr fontId="1"/>
  </si>
  <si>
    <t>第１９分科会「こどもの未来を輝かす保育者の役割」</t>
    <rPh sb="0" eb="1">
      <t>ダイ</t>
    </rPh>
    <rPh sb="3" eb="6">
      <t>ブンカカイ</t>
    </rPh>
    <rPh sb="11" eb="13">
      <t>ミライ</t>
    </rPh>
    <rPh sb="14" eb="15">
      <t>カガヤ</t>
    </rPh>
    <rPh sb="17" eb="20">
      <t>ホイクシャ</t>
    </rPh>
    <rPh sb="21" eb="23">
      <t>ヤクワリ</t>
    </rPh>
    <phoneticPr fontId="1"/>
  </si>
  <si>
    <t>保育とカウンセリングの接点</t>
    <rPh sb="0" eb="2">
      <t>ホイク</t>
    </rPh>
    <rPh sb="11" eb="13">
      <t>セッテン</t>
    </rPh>
    <phoneticPr fontId="1"/>
  </si>
  <si>
    <t>保育カウンセリングの理論と技法Ⅰ～保育現場に必要なカウンセリング理論～</t>
    <rPh sb="0" eb="2">
      <t>ホイク</t>
    </rPh>
    <rPh sb="10" eb="12">
      <t>リロン</t>
    </rPh>
    <rPh sb="13" eb="15">
      <t>ギホウ</t>
    </rPh>
    <phoneticPr fontId="1"/>
  </si>
  <si>
    <t>傾聴ワークⅠ</t>
    <rPh sb="0" eb="2">
      <t>ケイチョウ</t>
    </rPh>
    <phoneticPr fontId="1"/>
  </si>
  <si>
    <t>保育カウンセリングの理論と技法Ⅱ～ロジャーズのカウンセリング理論～</t>
    <rPh sb="0" eb="2">
      <t>ホイク</t>
    </rPh>
    <rPh sb="10" eb="12">
      <t>リロン</t>
    </rPh>
    <rPh sb="13" eb="15">
      <t>ギホウ</t>
    </rPh>
    <rPh sb="30" eb="32">
      <t>リロン</t>
    </rPh>
    <phoneticPr fontId="1"/>
  </si>
  <si>
    <t>傾聴ワークⅡ</t>
    <rPh sb="0" eb="2">
      <t>ケイチョウ</t>
    </rPh>
    <phoneticPr fontId="1"/>
  </si>
  <si>
    <t>保育カウンセリングの理論と技法Ⅲ～表現アートセラピー～</t>
    <rPh sb="0" eb="2">
      <t>ホイク</t>
    </rPh>
    <rPh sb="10" eb="12">
      <t>リロン</t>
    </rPh>
    <rPh sb="13" eb="15">
      <t>ギホウ</t>
    </rPh>
    <rPh sb="17" eb="19">
      <t>ヒョウゲン</t>
    </rPh>
    <phoneticPr fontId="1"/>
  </si>
  <si>
    <t>保育カウンセリングの理論と技法Ⅳ～アサーション～</t>
    <rPh sb="0" eb="2">
      <t>ホイク</t>
    </rPh>
    <rPh sb="10" eb="12">
      <t>リロン</t>
    </rPh>
    <rPh sb="13" eb="15">
      <t>ギホウ</t>
    </rPh>
    <phoneticPr fontId="1"/>
  </si>
  <si>
    <t>傾聴ワークⅢ</t>
    <rPh sb="0" eb="2">
      <t>ケイチョウ</t>
    </rPh>
    <phoneticPr fontId="1"/>
  </si>
  <si>
    <t>保育カウンセリングトレーニング</t>
    <rPh sb="0" eb="2">
      <t>ホイク</t>
    </rPh>
    <phoneticPr fontId="1"/>
  </si>
  <si>
    <t>保育ソーシャルワーク</t>
    <rPh sb="0" eb="2">
      <t>ホイク</t>
    </rPh>
    <phoneticPr fontId="1"/>
  </si>
  <si>
    <t>保育カウンセリングの理論と技法Ⅴ　傾聴</t>
    <rPh sb="0" eb="2">
      <t>ホイク</t>
    </rPh>
    <rPh sb="10" eb="12">
      <t>リロン</t>
    </rPh>
    <rPh sb="13" eb="15">
      <t>ギホウ</t>
    </rPh>
    <rPh sb="17" eb="19">
      <t>ケイチョウ</t>
    </rPh>
    <phoneticPr fontId="1"/>
  </si>
  <si>
    <t>交流分析　理論と演習</t>
    <rPh sb="0" eb="4">
      <t>コウリュウブンセキ</t>
    </rPh>
    <rPh sb="5" eb="7">
      <t>リロン</t>
    </rPh>
    <rPh sb="8" eb="10">
      <t>エンシュウ</t>
    </rPh>
    <phoneticPr fontId="1"/>
  </si>
  <si>
    <t>第１回指定</t>
    <rPh sb="0" eb="1">
      <t>ダイ</t>
    </rPh>
    <rPh sb="2" eb="3">
      <t>カイ</t>
    </rPh>
    <rPh sb="3" eb="5">
      <t>シテイ</t>
    </rPh>
    <phoneticPr fontId="1"/>
  </si>
  <si>
    <t>※すずらんチャイルドケアのキャリアアップ研修を受講された方も、県への修了認定申請が必要です。すずらんチャイルドケアに提出したレポートの写しを添付して、県へ申請をお願いいたします。</t>
  </si>
  <si>
    <t>保育士等キャリアアップ研修（分野：乳児保育）</t>
    <rPh sb="0" eb="4">
      <t>ホイクシトウ</t>
    </rPh>
    <rPh sb="11" eb="13">
      <t>ケンシュウ</t>
    </rPh>
    <rPh sb="14" eb="16">
      <t>ブンヤ</t>
    </rPh>
    <rPh sb="17" eb="21">
      <t>ニュウジホイク</t>
    </rPh>
    <phoneticPr fontId="1"/>
  </si>
  <si>
    <t>保育士等キャリアアップ研修（分野：幼児教育）</t>
    <rPh sb="0" eb="4">
      <t>ホイクシトウ</t>
    </rPh>
    <rPh sb="11" eb="13">
      <t>ケンシュウ</t>
    </rPh>
    <rPh sb="14" eb="16">
      <t>ブンヤ</t>
    </rPh>
    <rPh sb="17" eb="21">
      <t>ヨウジキョウイク</t>
    </rPh>
    <phoneticPr fontId="1"/>
  </si>
  <si>
    <t>保育士等キャリアアップ研修（分野：障害児保育）</t>
    <rPh sb="0" eb="4">
      <t>ホイクシトウ</t>
    </rPh>
    <rPh sb="11" eb="13">
      <t>ケンシュウ</t>
    </rPh>
    <rPh sb="14" eb="16">
      <t>ブンヤ</t>
    </rPh>
    <rPh sb="17" eb="20">
      <t>ショウガイジ</t>
    </rPh>
    <rPh sb="20" eb="22">
      <t>ホイク</t>
    </rPh>
    <phoneticPr fontId="1"/>
  </si>
  <si>
    <t>保育士等キャリアアップ研修（分野：食育・アレルギー対応）</t>
    <rPh sb="0" eb="4">
      <t>ホイクシトウ</t>
    </rPh>
    <rPh sb="11" eb="13">
      <t>ケンシュウ</t>
    </rPh>
    <rPh sb="14" eb="16">
      <t>ブンヤ</t>
    </rPh>
    <rPh sb="17" eb="19">
      <t>ショクイク</t>
    </rPh>
    <rPh sb="25" eb="27">
      <t>タイオウ</t>
    </rPh>
    <phoneticPr fontId="1"/>
  </si>
  <si>
    <t>保育士等キャリアアップ研修（分野：保健衛生・安全対策）</t>
    <rPh sb="0" eb="4">
      <t>ホイクシトウ</t>
    </rPh>
    <rPh sb="11" eb="13">
      <t>ケンシュウ</t>
    </rPh>
    <rPh sb="14" eb="16">
      <t>ブンヤ</t>
    </rPh>
    <rPh sb="17" eb="21">
      <t>ホケンエイセイ</t>
    </rPh>
    <rPh sb="22" eb="26">
      <t>アンゼンタイサク</t>
    </rPh>
    <phoneticPr fontId="1"/>
  </si>
  <si>
    <t>保育士等キャリアアップ研修（分野：保護者支援・子育て支援）</t>
    <rPh sb="0" eb="4">
      <t>ホイクシトウ</t>
    </rPh>
    <rPh sb="11" eb="13">
      <t>ケンシュウ</t>
    </rPh>
    <rPh sb="14" eb="16">
      <t>ブンヤ</t>
    </rPh>
    <rPh sb="17" eb="20">
      <t>ホゴシャ</t>
    </rPh>
    <rPh sb="20" eb="22">
      <t>シエン</t>
    </rPh>
    <rPh sb="23" eb="25">
      <t>コソダ</t>
    </rPh>
    <rPh sb="26" eb="28">
      <t>シエン</t>
    </rPh>
    <phoneticPr fontId="1"/>
  </si>
  <si>
    <t>保育士等キャリアアップ研修（分野：マネジメント）</t>
    <rPh sb="0" eb="4">
      <t>ホイクシトウ</t>
    </rPh>
    <rPh sb="11" eb="13">
      <t>ケンシュウ</t>
    </rPh>
    <rPh sb="14" eb="16">
      <t>ブンヤ</t>
    </rPh>
    <phoneticPr fontId="1"/>
  </si>
  <si>
    <t>特定非営利活動法人すずらんチャイルドケア</t>
    <phoneticPr fontId="1"/>
  </si>
  <si>
    <t>①2024年10月1日～2024年10月22日
②2024年10月27日
③2024年10月28日～2024年11月18日
④2024年11月24日</t>
    <phoneticPr fontId="1"/>
  </si>
  <si>
    <t>オンライン研修
ビデオ方式（オンデマンド）＋ライブ方式（Zoom）</t>
  </si>
  <si>
    <t>オンライン研修
ビデオ方式（オンデマンド）＋ライブ方式（Zoom）</t>
    <phoneticPr fontId="1"/>
  </si>
  <si>
    <t>①2024年11月09日
②2024年11月23日
③2024年12月01日
④2024年12月14日</t>
  </si>
  <si>
    <t>オンライン研修 ライブ方式（Zoom）</t>
    <phoneticPr fontId="1"/>
  </si>
  <si>
    <t>①2024年12月26日～2025年1月23日
②2025年2月4日
③2025年2月5日～2025年2月27日
④2025年3月4日</t>
    <phoneticPr fontId="1"/>
  </si>
  <si>
    <t>①2024年10月17日～2024年11月7日
②2024年11月16日
③2024年11月17日～2024年12月12日
④2024年12月21日</t>
    <phoneticPr fontId="1"/>
  </si>
  <si>
    <t>①2024年10月20日～2024年11月17日
②2024年11月29日
③2024年11月30日～2024年12月27日
④2025年1月10日</t>
    <phoneticPr fontId="1"/>
  </si>
  <si>
    <t>①2024年12月14日
②2025年01月25日
③2025年02月08日
④2025年02月11日</t>
    <phoneticPr fontId="1"/>
  </si>
  <si>
    <t>①2024年10月17日～2024年11月7日
②2024年11月17日
③2024年11月18日～2024年12月9日
④2024年12月15日</t>
    <phoneticPr fontId="1"/>
  </si>
  <si>
    <t>①2024年12月23日～2025年1月13日
②2025年1月19日
③2025年1月20日～2025年2月10日
④2025年2月16日</t>
  </si>
  <si>
    <t>①2024年12月26日～2025年1月20日
②2025年1月27日
③2025年1月28日～2025年2月18日
④2025年2月26日</t>
  </si>
  <si>
    <t>①2024年10月1日～2024年10月22日
②2024年10月26日
③2024年10月27日～2024年11月21日
④2024年11月30日</t>
    <phoneticPr fontId="1"/>
  </si>
  <si>
    <t>①2024年7月8日～2025年2月23日
②2025年2月24日</t>
    <phoneticPr fontId="1"/>
  </si>
  <si>
    <t>①2024年10月1日～2024年10月22日
②2024年11月2日
③2024年11月3日～2024年12月1日
④2024年12月7日</t>
  </si>
  <si>
    <t>①2024年7月8日～2024年11月28日
②2024年12月7日
③2024年12月8日～2025年1月5日
④2025年1月19日</t>
    <phoneticPr fontId="1"/>
  </si>
  <si>
    <t>①2024年10月24日～2024年11月21日
②2024年11月30日
③2024年12月1日～2024年12月22日
④2025年1月11日</t>
    <phoneticPr fontId="1"/>
  </si>
  <si>
    <t>①2024年12月26日～2025年1月19日
②2025年1月31日
③2025年2月1日～2025年2月23日
④2025年3月7日</t>
    <phoneticPr fontId="1"/>
  </si>
  <si>
    <t>①2024年12月27日
②2025年1月17日
③2025年1月24日
④2025年2月14日
⑤2025年2月28日</t>
  </si>
  <si>
    <t>オンライン研修
ライブ方式（Zoom）</t>
  </si>
  <si>
    <t>①2024年10月14日～2024年11月4日
②2024年11月10日
③2024年11月11日～2024年12月2日
④2024年12月8日</t>
    <phoneticPr fontId="1"/>
  </si>
  <si>
    <t>①2024年12月26日～2025年1月16日
②2025年1月23日
③2025年1月24日～2025年2月14日
④2025年2月25日</t>
  </si>
  <si>
    <t>①2024年12月26日～2025年1月23日
②2025年2月2日
③2025年2月3日～2025年2月24日
④2025年3月2日</t>
    <phoneticPr fontId="1"/>
  </si>
  <si>
    <t>第２回指定</t>
    <rPh sb="0" eb="1">
      <t>ダイ</t>
    </rPh>
    <rPh sb="2" eb="3">
      <t>カイ</t>
    </rPh>
    <rPh sb="3" eb="5">
      <t>シテイ</t>
    </rPh>
    <phoneticPr fontId="1"/>
  </si>
  <si>
    <t>保育士等キャリアアップ研修（A３）</t>
    <rPh sb="0" eb="4">
      <t>ホイクシトウ</t>
    </rPh>
    <rPh sb="11" eb="13">
      <t>ケンシュウ</t>
    </rPh>
    <phoneticPr fontId="1"/>
  </si>
  <si>
    <t>保育士等キャリアアップ研修（A４）</t>
    <rPh sb="0" eb="4">
      <t>ホイクシトウ</t>
    </rPh>
    <rPh sb="11" eb="13">
      <t>ケンシュウ</t>
    </rPh>
    <phoneticPr fontId="1"/>
  </si>
  <si>
    <t>保育士等キャリアアップ研修（A５）</t>
    <rPh sb="0" eb="4">
      <t>ホイクシトウ</t>
    </rPh>
    <rPh sb="11" eb="13">
      <t>ケンシュウ</t>
    </rPh>
    <phoneticPr fontId="1"/>
  </si>
  <si>
    <t>保育士等キャリアアップ研修（B３）</t>
    <rPh sb="0" eb="4">
      <t>ホイクシトウ</t>
    </rPh>
    <rPh sb="11" eb="13">
      <t>ケンシュウ</t>
    </rPh>
    <phoneticPr fontId="1"/>
  </si>
  <si>
    <t>保育士等キャリアアップ研修（B４）</t>
    <rPh sb="0" eb="4">
      <t>ホイクシトウ</t>
    </rPh>
    <rPh sb="11" eb="13">
      <t>ケンシュウ</t>
    </rPh>
    <phoneticPr fontId="1"/>
  </si>
  <si>
    <t>保育士等キャリアアップ研修（B５）</t>
    <rPh sb="0" eb="4">
      <t>ホイクシトウ</t>
    </rPh>
    <rPh sb="11" eb="13">
      <t>ケンシュウ</t>
    </rPh>
    <phoneticPr fontId="1"/>
  </si>
  <si>
    <t>保育士等キャリアアップ研修（C３）</t>
    <rPh sb="0" eb="4">
      <t>ホイクシトウ</t>
    </rPh>
    <rPh sb="11" eb="13">
      <t>ケンシュウ</t>
    </rPh>
    <phoneticPr fontId="1"/>
  </si>
  <si>
    <t>保育士等キャリアアップ研修（C４）</t>
    <rPh sb="0" eb="4">
      <t>ホイクシトウ</t>
    </rPh>
    <rPh sb="11" eb="13">
      <t>ケンシュウ</t>
    </rPh>
    <phoneticPr fontId="1"/>
  </si>
  <si>
    <t>保育士等キャリアアップ研修（C５）</t>
    <rPh sb="0" eb="4">
      <t>ホイクシトウ</t>
    </rPh>
    <rPh sb="11" eb="13">
      <t>ケンシュウ</t>
    </rPh>
    <phoneticPr fontId="1"/>
  </si>
  <si>
    <t>保育士等キャリアアップ研修（D１）</t>
    <rPh sb="0" eb="4">
      <t>ホイクシトウ</t>
    </rPh>
    <rPh sb="11" eb="13">
      <t>ケンシュウ</t>
    </rPh>
    <phoneticPr fontId="1"/>
  </si>
  <si>
    <t>保育士等キャリアアップ研修（D２）</t>
    <rPh sb="0" eb="4">
      <t>ホイクシトウ</t>
    </rPh>
    <rPh sb="11" eb="13">
      <t>ケンシュウ</t>
    </rPh>
    <phoneticPr fontId="1"/>
  </si>
  <si>
    <t>保育士等キャリアアップ研修（E１）</t>
    <rPh sb="0" eb="4">
      <t>ホイクシトウ</t>
    </rPh>
    <rPh sb="11" eb="13">
      <t>ケンシュウ</t>
    </rPh>
    <phoneticPr fontId="1"/>
  </si>
  <si>
    <t>保育士等キャリアアップ研修（E２）</t>
    <rPh sb="0" eb="4">
      <t>ホイクシトウ</t>
    </rPh>
    <rPh sb="11" eb="13">
      <t>ケンシュウ</t>
    </rPh>
    <phoneticPr fontId="1"/>
  </si>
  <si>
    <t>保育士等キャリアアップ研修（F１）</t>
    <rPh sb="0" eb="4">
      <t>ホイクシトウ</t>
    </rPh>
    <rPh sb="11" eb="13">
      <t>ケンシュウ</t>
    </rPh>
    <phoneticPr fontId="1"/>
  </si>
  <si>
    <t>保育士等キャリアアップ研修（F２）</t>
    <rPh sb="0" eb="4">
      <t>ホイクシトウ</t>
    </rPh>
    <rPh sb="11" eb="13">
      <t>ケンシュウ</t>
    </rPh>
    <phoneticPr fontId="1"/>
  </si>
  <si>
    <t>保育士等キャリアアップ研修（F３）</t>
    <rPh sb="0" eb="4">
      <t>ホイクシトウ</t>
    </rPh>
    <rPh sb="11" eb="13">
      <t>ケンシュウ</t>
    </rPh>
    <phoneticPr fontId="1"/>
  </si>
  <si>
    <t>保育士等キャリアアップ研修（G３）</t>
    <rPh sb="0" eb="4">
      <t>ホイクシトウ</t>
    </rPh>
    <rPh sb="11" eb="13">
      <t>ケンシュウ</t>
    </rPh>
    <phoneticPr fontId="1"/>
  </si>
  <si>
    <t>保育士等キャリアアップ研修（G４）</t>
    <rPh sb="0" eb="4">
      <t>ホイクシトウ</t>
    </rPh>
    <rPh sb="11" eb="13">
      <t>ケンシュウ</t>
    </rPh>
    <phoneticPr fontId="1"/>
  </si>
  <si>
    <t>保育士等キャリアアップ研修（G５）</t>
    <rPh sb="0" eb="4">
      <t>ホイクシトウ</t>
    </rPh>
    <rPh sb="11" eb="13">
      <t>ケンシュウ</t>
    </rPh>
    <phoneticPr fontId="1"/>
  </si>
  <si>
    <t>第３回指定</t>
    <rPh sb="0" eb="1">
      <t>ダイ</t>
    </rPh>
    <rPh sb="2" eb="3">
      <t>カイ</t>
    </rPh>
    <rPh sb="3" eb="5">
      <t>シテイ</t>
    </rPh>
    <phoneticPr fontId="1"/>
  </si>
  <si>
    <t>保育士等キャリアアップ研修（幼児教育分野）</t>
    <rPh sb="0" eb="4">
      <t>ホイクシトウ</t>
    </rPh>
    <rPh sb="11" eb="13">
      <t>ケンシュウ</t>
    </rPh>
    <rPh sb="14" eb="20">
      <t>ヨウジキョウイクブンヤ</t>
    </rPh>
    <phoneticPr fontId="1"/>
  </si>
  <si>
    <t>2024年10月1日～2025年3月31日</t>
    <rPh sb="4" eb="5">
      <t>ネン</t>
    </rPh>
    <rPh sb="7" eb="8">
      <t>ツキ</t>
    </rPh>
    <rPh sb="9" eb="10">
      <t>ニチ</t>
    </rPh>
    <rPh sb="15" eb="16">
      <t>ネン</t>
    </rPh>
    <rPh sb="17" eb="18">
      <t>ツキ</t>
    </rPh>
    <rPh sb="20" eb="21">
      <t>ニチ</t>
    </rPh>
    <phoneticPr fontId="1"/>
  </si>
  <si>
    <t>１２月１２日（木）</t>
    <rPh sb="2" eb="3">
      <t>ツキ</t>
    </rPh>
    <rPh sb="5" eb="6">
      <t>ニチ</t>
    </rPh>
    <rPh sb="7" eb="8">
      <t>モク</t>
    </rPh>
    <phoneticPr fontId="2"/>
  </si>
  <si>
    <t>１１月１４日（金）</t>
    <rPh sb="2" eb="3">
      <t>ガツ</t>
    </rPh>
    <rPh sb="5" eb="6">
      <t>ニチ</t>
    </rPh>
    <rPh sb="7" eb="8">
      <t>カネ</t>
    </rPh>
    <phoneticPr fontId="1"/>
  </si>
  <si>
    <t>７月１日（月）</t>
    <rPh sb="1" eb="2">
      <t>ツキ</t>
    </rPh>
    <rPh sb="3" eb="4">
      <t>ニチ</t>
    </rPh>
    <rPh sb="5" eb="6">
      <t>ツキ</t>
    </rPh>
    <phoneticPr fontId="1"/>
  </si>
  <si>
    <t>１１月２０日（水）</t>
    <rPh sb="2" eb="3">
      <t>ツキ</t>
    </rPh>
    <rPh sb="5" eb="6">
      <t>ニチ</t>
    </rPh>
    <rPh sb="7" eb="8">
      <t>ミズ</t>
    </rPh>
    <phoneticPr fontId="1"/>
  </si>
  <si>
    <t>９月６日（金）</t>
    <rPh sb="3" eb="4">
      <t>ニチ</t>
    </rPh>
    <rPh sb="5" eb="6">
      <t>カネ</t>
    </rPh>
    <phoneticPr fontId="1"/>
  </si>
  <si>
    <t>「園の目標設定と園内研修の計画立案」</t>
    <rPh sb="1" eb="2">
      <t>エン</t>
    </rPh>
    <rPh sb="3" eb="7">
      <t>モクヒョウセッテイ</t>
    </rPh>
    <rPh sb="8" eb="12">
      <t>エンナイケンシュウ</t>
    </rPh>
    <rPh sb="13" eb="17">
      <t>ケイカクリツアン</t>
    </rPh>
    <phoneticPr fontId="1"/>
  </si>
  <si>
    <t>「ドキュメンテーション等を使った園内研修の手法」</t>
    <rPh sb="11" eb="12">
      <t>ナド</t>
    </rPh>
    <rPh sb="13" eb="14">
      <t>ツカ</t>
    </rPh>
    <rPh sb="16" eb="20">
      <t>エンナイケンシュウ</t>
    </rPh>
    <rPh sb="21" eb="23">
      <t>シュホウ</t>
    </rPh>
    <phoneticPr fontId="1"/>
  </si>
  <si>
    <t>「ICTを活用した効率的なドキュメンテーションの手法とフィードバック」</t>
    <rPh sb="5" eb="7">
      <t>カツヨウ</t>
    </rPh>
    <rPh sb="9" eb="12">
      <t>コウリツテキ</t>
    </rPh>
    <rPh sb="24" eb="26">
      <t>シュホウ</t>
    </rPh>
    <phoneticPr fontId="1"/>
  </si>
  <si>
    <t>「かしこく、元気に、機嫌よく～あと伸びする幼児期の教育」</t>
    <rPh sb="6" eb="8">
      <t>ゲンキ</t>
    </rPh>
    <rPh sb="10" eb="12">
      <t>キゲン</t>
    </rPh>
    <rPh sb="17" eb="18">
      <t>ノ</t>
    </rPh>
    <rPh sb="21" eb="24">
      <t>ヨウジキ</t>
    </rPh>
    <rPh sb="25" eb="27">
      <t>キョウイク</t>
    </rPh>
    <phoneticPr fontId="1"/>
  </si>
  <si>
    <t>第4回指定</t>
    <rPh sb="0" eb="1">
      <t>ダイ</t>
    </rPh>
    <rPh sb="2" eb="3">
      <t>カイ</t>
    </rPh>
    <rPh sb="3" eb="5">
      <t>シテイ</t>
    </rPh>
    <phoneticPr fontId="1"/>
  </si>
  <si>
    <t>わらべ館
いべんとほーる</t>
    <rPh sb="3" eb="4">
      <t>ヤカタ</t>
    </rPh>
    <phoneticPr fontId="1"/>
  </si>
  <si>
    <t>自然体験活動における安全対策について</t>
    <rPh sb="0" eb="6">
      <t>シゼンタイケンカツドウ</t>
    </rPh>
    <rPh sb="10" eb="14">
      <t>アンゼンタイサク</t>
    </rPh>
    <phoneticPr fontId="1"/>
  </si>
  <si>
    <t>子育て王国課
（森と自然の育ちと学び自治体ネットワーク事務局）</t>
    <rPh sb="0" eb="2">
      <t>コソダ</t>
    </rPh>
    <rPh sb="3" eb="6">
      <t>オウコクカ</t>
    </rPh>
    <rPh sb="8" eb="9">
      <t>モリ</t>
    </rPh>
    <rPh sb="10" eb="12">
      <t>シゼン</t>
    </rPh>
    <rPh sb="13" eb="14">
      <t>ソダ</t>
    </rPh>
    <rPh sb="16" eb="17">
      <t>マナ</t>
    </rPh>
    <rPh sb="18" eb="21">
      <t>ジチタイ</t>
    </rPh>
    <rPh sb="27" eb="30">
      <t>ジムキョク</t>
    </rPh>
    <phoneticPr fontId="1"/>
  </si>
  <si>
    <t>智頭町立旧山形小学校</t>
    <rPh sb="0" eb="10">
      <t>チズチョウリツキュウヤマガタショウガッコウ</t>
    </rPh>
    <phoneticPr fontId="1"/>
  </si>
  <si>
    <t>自然保育における幼児の学びについて</t>
    <rPh sb="0" eb="4">
      <t>シゼンホイク</t>
    </rPh>
    <rPh sb="8" eb="10">
      <t>ヨウジ</t>
    </rPh>
    <rPh sb="11" eb="12">
      <t>マナ</t>
    </rPh>
    <phoneticPr fontId="1"/>
  </si>
  <si>
    <t>第１回障がい児保育研修会</t>
    <rPh sb="0" eb="1">
      <t>ダイ</t>
    </rPh>
    <rPh sb="2" eb="3">
      <t>カイ</t>
    </rPh>
    <rPh sb="3" eb="4">
      <t>ショウ</t>
    </rPh>
    <rPh sb="6" eb="7">
      <t>ジ</t>
    </rPh>
    <rPh sb="7" eb="12">
      <t>ホイクケンシュウカイ</t>
    </rPh>
    <phoneticPr fontId="2"/>
  </si>
  <si>
    <t>8月3日（土）</t>
    <rPh sb="1" eb="2">
      <t>ガツ</t>
    </rPh>
    <rPh sb="3" eb="4">
      <t>ニチ</t>
    </rPh>
    <rPh sb="5" eb="6">
      <t>ド</t>
    </rPh>
    <phoneticPr fontId="2"/>
  </si>
  <si>
    <t>倉吉市</t>
    <rPh sb="0" eb="3">
      <t>クラヨシシ</t>
    </rPh>
    <phoneticPr fontId="2"/>
  </si>
  <si>
    <t>第２回障がい児保育研修会</t>
    <rPh sb="0" eb="1">
      <t>ダイ</t>
    </rPh>
    <rPh sb="2" eb="3">
      <t>カイ</t>
    </rPh>
    <rPh sb="3" eb="4">
      <t>ショウ</t>
    </rPh>
    <rPh sb="6" eb="7">
      <t>ジ</t>
    </rPh>
    <rPh sb="7" eb="12">
      <t>ホイクケンシュウカイ</t>
    </rPh>
    <phoneticPr fontId="2"/>
  </si>
  <si>
    <t>11月1日（金）～11月5日（火）</t>
    <rPh sb="2" eb="3">
      <t>ガツ</t>
    </rPh>
    <rPh sb="4" eb="5">
      <t>ニチ</t>
    </rPh>
    <rPh sb="6" eb="7">
      <t>キン</t>
    </rPh>
    <rPh sb="11" eb="12">
      <t>ガツ</t>
    </rPh>
    <rPh sb="13" eb="14">
      <t>ニチ</t>
    </rPh>
    <rPh sb="15" eb="16">
      <t>カ</t>
    </rPh>
    <phoneticPr fontId="2"/>
  </si>
  <si>
    <t>第１回乳児保育研修会</t>
    <rPh sb="0" eb="1">
      <t>ダイ</t>
    </rPh>
    <rPh sb="2" eb="3">
      <t>カイ</t>
    </rPh>
    <rPh sb="3" eb="10">
      <t>ニュウジホイクケンシュウカイ</t>
    </rPh>
    <phoneticPr fontId="2"/>
  </si>
  <si>
    <t>12月18日（水）</t>
    <rPh sb="2" eb="3">
      <t>ガツ</t>
    </rPh>
    <rPh sb="5" eb="6">
      <t>ニチ</t>
    </rPh>
    <rPh sb="7" eb="8">
      <t>スイ</t>
    </rPh>
    <phoneticPr fontId="2"/>
  </si>
  <si>
    <t>第２回乳児保育研修会</t>
    <rPh sb="0" eb="1">
      <t>ダイ</t>
    </rPh>
    <rPh sb="2" eb="3">
      <t>カイ</t>
    </rPh>
    <rPh sb="3" eb="10">
      <t>ニュウジホイクケンシュウカイ</t>
    </rPh>
    <phoneticPr fontId="2"/>
  </si>
  <si>
    <t>11月15日（金）～11月19日（火）</t>
    <rPh sb="2" eb="3">
      <t>ガツ</t>
    </rPh>
    <rPh sb="5" eb="6">
      <t>ニチ</t>
    </rPh>
    <rPh sb="7" eb="8">
      <t>キン</t>
    </rPh>
    <rPh sb="12" eb="13">
      <t>ガツ</t>
    </rPh>
    <rPh sb="15" eb="16">
      <t>ニチ</t>
    </rPh>
    <rPh sb="17" eb="18">
      <t>カ</t>
    </rPh>
    <phoneticPr fontId="2"/>
  </si>
  <si>
    <t>ＷＥＢ</t>
  </si>
  <si>
    <t>１回目「体感！園内研修を愉しむ！～体験型・協働的な研修①～」</t>
    <rPh sb="1" eb="3">
      <t>カイメ</t>
    </rPh>
    <rPh sb="4" eb="6">
      <t>タイカン</t>
    </rPh>
    <rPh sb="7" eb="11">
      <t>エンナイケンシュウ</t>
    </rPh>
    <rPh sb="12" eb="13">
      <t>タノ</t>
    </rPh>
    <rPh sb="17" eb="20">
      <t>タイケンガタ</t>
    </rPh>
    <rPh sb="21" eb="24">
      <t>キョウドウテキ</t>
    </rPh>
    <rPh sb="25" eb="27">
      <t>ケンシュウ</t>
    </rPh>
    <phoneticPr fontId="2"/>
  </si>
  <si>
    <t>２回目「体感！園内研修を広げる！～体験型・協働的な研修②～」</t>
    <rPh sb="1" eb="3">
      <t>カイメ</t>
    </rPh>
    <rPh sb="4" eb="6">
      <t>タイカン</t>
    </rPh>
    <rPh sb="7" eb="11">
      <t>エンナイケンシュウ</t>
    </rPh>
    <rPh sb="12" eb="13">
      <t>ヒロ</t>
    </rPh>
    <rPh sb="17" eb="20">
      <t>タイケンガタ</t>
    </rPh>
    <rPh sb="21" eb="24">
      <t>キョウドウテキ</t>
    </rPh>
    <rPh sb="25" eb="27">
      <t>ケンシュウ</t>
    </rPh>
    <phoneticPr fontId="2"/>
  </si>
  <si>
    <t>３回目「体感！園内研修を深める！～マネジメントとリーダーシップについて学ぶ～」</t>
    <rPh sb="1" eb="3">
      <t>カイメ</t>
    </rPh>
    <rPh sb="4" eb="6">
      <t>タイカン</t>
    </rPh>
    <rPh sb="7" eb="11">
      <t>エンナイケンシュウ</t>
    </rPh>
    <rPh sb="12" eb="13">
      <t>フカ</t>
    </rPh>
    <rPh sb="35" eb="36">
      <t>マナ</t>
    </rPh>
    <phoneticPr fontId="2"/>
  </si>
  <si>
    <t>４回目「体感園内研修を紡ぐ！～園内研修をデザインする組織的な保育力向上に向けて～」</t>
    <rPh sb="1" eb="3">
      <t>カイメ</t>
    </rPh>
    <rPh sb="4" eb="6">
      <t>タイカン</t>
    </rPh>
    <rPh sb="6" eb="10">
      <t>エンナイケンシュウ</t>
    </rPh>
    <rPh sb="11" eb="12">
      <t>ツム</t>
    </rPh>
    <rPh sb="15" eb="19">
      <t>エンナイケンシュウ</t>
    </rPh>
    <rPh sb="26" eb="29">
      <t>ソシキテキ</t>
    </rPh>
    <rPh sb="30" eb="33">
      <t>ホイクリョク</t>
    </rPh>
    <rPh sb="33" eb="35">
      <t>コウジョウ</t>
    </rPh>
    <rPh sb="36" eb="37">
      <t>ム</t>
    </rPh>
    <phoneticPr fontId="2"/>
  </si>
  <si>
    <t>講義「子ども”をみる”保育ではなく、子ども”からみる”保育～子どもの視点で「子ども理解」と「保育」を考え直す～」</t>
    <rPh sb="0" eb="2">
      <t>コウギ</t>
    </rPh>
    <rPh sb="3" eb="4">
      <t>コ</t>
    </rPh>
    <rPh sb="11" eb="13">
      <t>ホイク</t>
    </rPh>
    <rPh sb="18" eb="19">
      <t>コ</t>
    </rPh>
    <rPh sb="27" eb="29">
      <t>ホイク</t>
    </rPh>
    <rPh sb="30" eb="31">
      <t>コ</t>
    </rPh>
    <rPh sb="34" eb="36">
      <t>シテン</t>
    </rPh>
    <rPh sb="38" eb="39">
      <t>コ</t>
    </rPh>
    <rPh sb="41" eb="43">
      <t>リカイ</t>
    </rPh>
    <rPh sb="46" eb="48">
      <t>ホイク</t>
    </rPh>
    <rPh sb="50" eb="51">
      <t>カンガ</t>
    </rPh>
    <rPh sb="52" eb="53">
      <t>ナオ</t>
    </rPh>
    <phoneticPr fontId="2"/>
  </si>
  <si>
    <t>講義・グループワーク「”対話”が支える子ども・保育者の育ち合い～聴き合い、語り合う共同体から生まれる『こども理解』～」</t>
    <rPh sb="0" eb="2">
      <t>コウギ</t>
    </rPh>
    <rPh sb="12" eb="14">
      <t>タイワ</t>
    </rPh>
    <rPh sb="16" eb="17">
      <t>ササ</t>
    </rPh>
    <rPh sb="19" eb="20">
      <t>コ</t>
    </rPh>
    <rPh sb="23" eb="26">
      <t>ホイクシャ</t>
    </rPh>
    <rPh sb="27" eb="28">
      <t>ソダ</t>
    </rPh>
    <rPh sb="29" eb="30">
      <t>ア</t>
    </rPh>
    <rPh sb="32" eb="33">
      <t>キ</t>
    </rPh>
    <rPh sb="34" eb="35">
      <t>ア</t>
    </rPh>
    <rPh sb="37" eb="38">
      <t>カタ</t>
    </rPh>
    <rPh sb="39" eb="40">
      <t>ア</t>
    </rPh>
    <rPh sb="41" eb="44">
      <t>キョウドウタイ</t>
    </rPh>
    <rPh sb="46" eb="47">
      <t>ウ</t>
    </rPh>
    <rPh sb="54" eb="56">
      <t>リカイ</t>
    </rPh>
    <phoneticPr fontId="2"/>
  </si>
  <si>
    <t>講義・グループワーク「”発達”のための保育でなく、”子ども”のための保育～これからの時代に求められる『保育』と『発達』～」</t>
    <rPh sb="0" eb="2">
      <t>コウギ</t>
    </rPh>
    <rPh sb="12" eb="14">
      <t>ハッタツ</t>
    </rPh>
    <rPh sb="19" eb="21">
      <t>ホイク</t>
    </rPh>
    <rPh sb="26" eb="27">
      <t>コ</t>
    </rPh>
    <rPh sb="34" eb="36">
      <t>ホイク</t>
    </rPh>
    <rPh sb="42" eb="44">
      <t>ジダイ</t>
    </rPh>
    <rPh sb="45" eb="46">
      <t>モト</t>
    </rPh>
    <rPh sb="51" eb="53">
      <t>ホイク</t>
    </rPh>
    <rPh sb="56" eb="58">
      <t>ハッタツ</t>
    </rPh>
    <phoneticPr fontId="2"/>
  </si>
  <si>
    <t>講義・グループワーク「子どもどうしの”葛藤”を通して考える『子ども理解』～互いを大切にしようとする関係を育むために～」</t>
    <rPh sb="0" eb="2">
      <t>コウギ</t>
    </rPh>
    <rPh sb="11" eb="12">
      <t>コ</t>
    </rPh>
    <rPh sb="19" eb="21">
      <t>カットウ</t>
    </rPh>
    <rPh sb="23" eb="24">
      <t>トオ</t>
    </rPh>
    <rPh sb="26" eb="27">
      <t>カンガ</t>
    </rPh>
    <rPh sb="30" eb="31">
      <t>コ</t>
    </rPh>
    <rPh sb="33" eb="35">
      <t>リカイ</t>
    </rPh>
    <rPh sb="37" eb="38">
      <t>タガ</t>
    </rPh>
    <rPh sb="40" eb="42">
      <t>タイセツ</t>
    </rPh>
    <rPh sb="49" eb="51">
      <t>カンケイ</t>
    </rPh>
    <rPh sb="52" eb="53">
      <t>ハグク</t>
    </rPh>
    <phoneticPr fontId="2"/>
  </si>
  <si>
    <t>第１分科会「共主体の保育時代のリスペクト型マネジメント」</t>
    <rPh sb="0" eb="1">
      <t>ダイ</t>
    </rPh>
    <rPh sb="2" eb="5">
      <t>ブンカカイ</t>
    </rPh>
    <rPh sb="6" eb="9">
      <t>キョウシュタイ</t>
    </rPh>
    <rPh sb="10" eb="14">
      <t>ホイクジダイ</t>
    </rPh>
    <rPh sb="20" eb="21">
      <t>ガタ</t>
    </rPh>
    <phoneticPr fontId="2"/>
  </si>
  <si>
    <t>第２分科会「こどもの育つ力をサポートするうえで大切なこと」</t>
    <rPh sb="0" eb="1">
      <t>ダイ</t>
    </rPh>
    <rPh sb="2" eb="5">
      <t>ブンカカイ</t>
    </rPh>
    <rPh sb="10" eb="11">
      <t>ソダ</t>
    </rPh>
    <rPh sb="12" eb="13">
      <t>チカラ</t>
    </rPh>
    <rPh sb="23" eb="25">
      <t>タイセツ</t>
    </rPh>
    <phoneticPr fontId="2"/>
  </si>
  <si>
    <t>第３分科会「こどもがキラキラ輝く保育環境」</t>
    <rPh sb="0" eb="1">
      <t>ダイ</t>
    </rPh>
    <rPh sb="2" eb="5">
      <t>ブンカカイ</t>
    </rPh>
    <rPh sb="14" eb="15">
      <t>カガヤ</t>
    </rPh>
    <rPh sb="16" eb="20">
      <t>ホイクカンキョウ</t>
    </rPh>
    <phoneticPr fontId="2"/>
  </si>
  <si>
    <t>第４分科会「こどもにとって最高のおもちゃ」</t>
    <rPh sb="0" eb="1">
      <t>ダイ</t>
    </rPh>
    <rPh sb="2" eb="5">
      <t>ブンカカイ</t>
    </rPh>
    <rPh sb="13" eb="15">
      <t>サイコウ</t>
    </rPh>
    <phoneticPr fontId="2"/>
  </si>
  <si>
    <t>第５分科会「こどもの笑顔を作るための安心安全」</t>
    <rPh sb="0" eb="1">
      <t>ダイ</t>
    </rPh>
    <rPh sb="2" eb="5">
      <t>ブンカカイ</t>
    </rPh>
    <rPh sb="10" eb="12">
      <t>エガオ</t>
    </rPh>
    <rPh sb="13" eb="14">
      <t>ツク</t>
    </rPh>
    <rPh sb="18" eb="22">
      <t>アンシンアンゼン</t>
    </rPh>
    <phoneticPr fontId="2"/>
  </si>
  <si>
    <t>第６分科会「多様な性ってなんだろう？～SOGIインクルーシブな環境づくり～」</t>
    <rPh sb="0" eb="1">
      <t>ダイ</t>
    </rPh>
    <rPh sb="2" eb="5">
      <t>ブンカカイ</t>
    </rPh>
    <rPh sb="6" eb="8">
      <t>タヨウ</t>
    </rPh>
    <rPh sb="9" eb="10">
      <t>セイ</t>
    </rPh>
    <rPh sb="31" eb="33">
      <t>カンキョウ</t>
    </rPh>
    <phoneticPr fontId="2"/>
  </si>
  <si>
    <t>第７分科会「未来の保育園・こども園の展望」</t>
    <rPh sb="0" eb="1">
      <t>ダイ</t>
    </rPh>
    <rPh sb="2" eb="5">
      <t>ブンカカイ</t>
    </rPh>
    <rPh sb="6" eb="8">
      <t>ミライ</t>
    </rPh>
    <rPh sb="9" eb="12">
      <t>ホイクエン</t>
    </rPh>
    <rPh sb="16" eb="17">
      <t>エン</t>
    </rPh>
    <rPh sb="18" eb="20">
      <t>テンボウ</t>
    </rPh>
    <phoneticPr fontId="2"/>
  </si>
  <si>
    <t>記念講演「COREを支える大人たち～こどもたちど真ん中へ～」</t>
    <rPh sb="0" eb="4">
      <t>キネンコウエン</t>
    </rPh>
    <rPh sb="10" eb="11">
      <t>ササ</t>
    </rPh>
    <rPh sb="13" eb="15">
      <t>オトナ</t>
    </rPh>
    <rPh sb="24" eb="25">
      <t>マ</t>
    </rPh>
    <rPh sb="26" eb="27">
      <t>ナカ</t>
    </rPh>
    <phoneticPr fontId="2"/>
  </si>
  <si>
    <t>研究レポートⅠ
「過疎地域の保育問題」</t>
    <rPh sb="0" eb="2">
      <t>ケンキュウ</t>
    </rPh>
    <rPh sb="9" eb="13">
      <t>カソチイキ</t>
    </rPh>
    <rPh sb="14" eb="18">
      <t>ホイクモンダイ</t>
    </rPh>
    <phoneticPr fontId="2"/>
  </si>
  <si>
    <t>研究レポートⅡ
「外国人材活用による保育所の機能強化の必要性」</t>
    <rPh sb="0" eb="2">
      <t>ケンキュウ</t>
    </rPh>
    <rPh sb="9" eb="11">
      <t>ガイコク</t>
    </rPh>
    <rPh sb="11" eb="13">
      <t>ジンザイ</t>
    </rPh>
    <rPh sb="13" eb="15">
      <t>カツヨウ</t>
    </rPh>
    <rPh sb="18" eb="20">
      <t>ホイク</t>
    </rPh>
    <rPh sb="20" eb="21">
      <t>ジョ</t>
    </rPh>
    <rPh sb="22" eb="24">
      <t>キノウ</t>
    </rPh>
    <rPh sb="24" eb="26">
      <t>キョウカ</t>
    </rPh>
    <rPh sb="27" eb="29">
      <t>ヒツヨウ</t>
    </rPh>
    <rPh sb="29" eb="30">
      <t>セイ</t>
    </rPh>
    <phoneticPr fontId="2"/>
  </si>
  <si>
    <t>女性部推し基調講演
「能登はやさしや土までも」～地域の力を考える～</t>
    <rPh sb="0" eb="3">
      <t>ジョセイブ</t>
    </rPh>
    <rPh sb="3" eb="4">
      <t>オ</t>
    </rPh>
    <rPh sb="5" eb="9">
      <t>キチョウコウエン</t>
    </rPh>
    <rPh sb="11" eb="13">
      <t>ノト</t>
    </rPh>
    <rPh sb="18" eb="19">
      <t>ツチ</t>
    </rPh>
    <rPh sb="24" eb="26">
      <t>チイキ</t>
    </rPh>
    <rPh sb="27" eb="28">
      <t>チカラ</t>
    </rPh>
    <rPh sb="29" eb="30">
      <t>カンガ</t>
    </rPh>
    <phoneticPr fontId="2"/>
  </si>
  <si>
    <t>シンポジウム
「子どもに大切な事とは」</t>
    <rPh sb="8" eb="9">
      <t>コ</t>
    </rPh>
    <rPh sb="12" eb="14">
      <t>タイセツ</t>
    </rPh>
    <rPh sb="15" eb="16">
      <t>コト</t>
    </rPh>
    <phoneticPr fontId="2"/>
  </si>
  <si>
    <t>基調講演Ⅰ
「教育に科学的根拠を～幼児教育の未来とあり方～」</t>
    <rPh sb="0" eb="4">
      <t>キチョウコウエン</t>
    </rPh>
    <rPh sb="7" eb="9">
      <t>キョウイク</t>
    </rPh>
    <rPh sb="10" eb="13">
      <t>カガクテキ</t>
    </rPh>
    <rPh sb="13" eb="15">
      <t>コンキョ</t>
    </rPh>
    <rPh sb="17" eb="21">
      <t>ヨウジキョウイク</t>
    </rPh>
    <rPh sb="22" eb="24">
      <t>ミライ</t>
    </rPh>
    <rPh sb="27" eb="28">
      <t>カタ</t>
    </rPh>
    <phoneticPr fontId="2"/>
  </si>
  <si>
    <t>第１分科会「保護者の困り感から紐解く、園だからこそ出来る事ってなんだろう？～子どものWell-Beingに繋げる子育て支援～」</t>
    <rPh sb="0" eb="1">
      <t>ダイ</t>
    </rPh>
    <rPh sb="2" eb="5">
      <t>ブンカカイ</t>
    </rPh>
    <rPh sb="6" eb="9">
      <t>ホゴシャ</t>
    </rPh>
    <rPh sb="10" eb="11">
      <t>コマ</t>
    </rPh>
    <rPh sb="12" eb="13">
      <t>カン</t>
    </rPh>
    <rPh sb="15" eb="17">
      <t>ヒモト</t>
    </rPh>
    <rPh sb="19" eb="20">
      <t>エン</t>
    </rPh>
    <rPh sb="25" eb="27">
      <t>デキ</t>
    </rPh>
    <rPh sb="28" eb="29">
      <t>コト</t>
    </rPh>
    <rPh sb="38" eb="39">
      <t>コ</t>
    </rPh>
    <rPh sb="53" eb="54">
      <t>ツナ</t>
    </rPh>
    <rPh sb="56" eb="58">
      <t>コソダ</t>
    </rPh>
    <rPh sb="59" eb="61">
      <t>シエン</t>
    </rPh>
    <phoneticPr fontId="2"/>
  </si>
  <si>
    <t>第２分科会
第１部「園見学へようこそ！３」
第２部「こんな時どうしよう？２」</t>
    <rPh sb="0" eb="1">
      <t>ダイ</t>
    </rPh>
    <rPh sb="2" eb="5">
      <t>ブンカカイ</t>
    </rPh>
    <rPh sb="6" eb="7">
      <t>ダイ</t>
    </rPh>
    <rPh sb="8" eb="9">
      <t>ブ</t>
    </rPh>
    <rPh sb="10" eb="11">
      <t>エン</t>
    </rPh>
    <rPh sb="11" eb="13">
      <t>ケンガク</t>
    </rPh>
    <rPh sb="22" eb="23">
      <t>ダイ</t>
    </rPh>
    <rPh sb="24" eb="25">
      <t>ブ</t>
    </rPh>
    <rPh sb="29" eb="30">
      <t>トキ</t>
    </rPh>
    <phoneticPr fontId="2"/>
  </si>
  <si>
    <t>第３分科会「持続可能な人材育成～保育者が定着・成長していける組織へ向けて～」</t>
    <rPh sb="0" eb="1">
      <t>ダイ</t>
    </rPh>
    <rPh sb="2" eb="5">
      <t>ブンカカイ</t>
    </rPh>
    <rPh sb="6" eb="10">
      <t>ジゾクカノウ</t>
    </rPh>
    <rPh sb="11" eb="15">
      <t>ジンザイイクセイ</t>
    </rPh>
    <rPh sb="16" eb="19">
      <t>ホイクシャ</t>
    </rPh>
    <rPh sb="20" eb="22">
      <t>テイチャク</t>
    </rPh>
    <rPh sb="23" eb="25">
      <t>セイチョウ</t>
    </rPh>
    <rPh sb="30" eb="32">
      <t>ソシキ</t>
    </rPh>
    <rPh sb="33" eb="34">
      <t>ム</t>
    </rPh>
    <phoneticPr fontId="2"/>
  </si>
  <si>
    <t>第４分科会「保育きらきら宣伝クラブ～目指せ！みんなの推し園っ☆～」</t>
    <rPh sb="0" eb="1">
      <t>ダイ</t>
    </rPh>
    <rPh sb="2" eb="5">
      <t>ブンカカイ</t>
    </rPh>
    <rPh sb="6" eb="8">
      <t>ホイク</t>
    </rPh>
    <rPh sb="12" eb="14">
      <t>センデン</t>
    </rPh>
    <rPh sb="18" eb="20">
      <t>メザ</t>
    </rPh>
    <rPh sb="26" eb="27">
      <t>オ</t>
    </rPh>
    <rPh sb="28" eb="29">
      <t>エン</t>
    </rPh>
    <phoneticPr fontId="2"/>
  </si>
  <si>
    <t>第５分科会「Learning　Journey」</t>
    <rPh sb="0" eb="1">
      <t>ダイ</t>
    </rPh>
    <rPh sb="2" eb="5">
      <t>ブンカカイ</t>
    </rPh>
    <phoneticPr fontId="2"/>
  </si>
  <si>
    <t>記念講演「子ども達の個性を伸ばすコーチング」</t>
    <rPh sb="0" eb="4">
      <t>キネンコウエン</t>
    </rPh>
    <rPh sb="5" eb="6">
      <t>コ</t>
    </rPh>
    <rPh sb="8" eb="9">
      <t>タチ</t>
    </rPh>
    <rPh sb="10" eb="12">
      <t>コセイ</t>
    </rPh>
    <rPh sb="13" eb="14">
      <t>ノ</t>
    </rPh>
    <phoneticPr fontId="2"/>
  </si>
  <si>
    <t>鳥取県、鳥取県子ども家庭育み協会</t>
    <rPh sb="0" eb="3">
      <t>トットリケン</t>
    </rPh>
    <rPh sb="4" eb="8">
      <t>トットリケンコ</t>
    </rPh>
    <rPh sb="10" eb="13">
      <t>カテイハグク</t>
    </rPh>
    <rPh sb="14" eb="16">
      <t>キョウカイ</t>
    </rPh>
    <phoneticPr fontId="2"/>
  </si>
  <si>
    <t>全国私立保育連盟
青年会議</t>
    <rPh sb="0" eb="8">
      <t>ゼンコクシリツホイクレンメイ</t>
    </rPh>
    <rPh sb="9" eb="13">
      <t>セイネンカイギ</t>
    </rPh>
    <phoneticPr fontId="2"/>
  </si>
  <si>
    <t>日本保育協会</t>
    <rPh sb="0" eb="6">
      <t>ニホンホイクキョウカイ</t>
    </rPh>
    <phoneticPr fontId="2"/>
  </si>
  <si>
    <t>日本保育協会
青年部</t>
    <rPh sb="0" eb="6">
      <t>ニホンホイクキョウカイ</t>
    </rPh>
    <rPh sb="7" eb="10">
      <t>セイネンブ</t>
    </rPh>
    <phoneticPr fontId="2"/>
  </si>
  <si>
    <t>「学びの土台を育てることの大切さ
～落ち着きがない、姿勢が崩れやすい、過敏な子たち等への指導について～」</t>
  </si>
  <si>
    <t>「子どもの発達に寄り添う保育」</t>
  </si>
  <si>
    <t>「０・１・２歳児の育ちを支える環境について」</t>
  </si>
  <si>
    <t>「乳児保育における保護者支援」</t>
  </si>
  <si>
    <t>園内研修コーディネーター育成講座</t>
    <rPh sb="0" eb="2">
      <t>エンナイ</t>
    </rPh>
    <rPh sb="2" eb="4">
      <t>ケンシュウ</t>
    </rPh>
    <rPh sb="12" eb="16">
      <t>イクセイコウザ</t>
    </rPh>
    <phoneticPr fontId="2"/>
  </si>
  <si>
    <t>【前期】9月27日（金）～9月28日（土）</t>
    <rPh sb="1" eb="3">
      <t>ゼンキ</t>
    </rPh>
    <rPh sb="5" eb="6">
      <t>ガツ</t>
    </rPh>
    <rPh sb="8" eb="9">
      <t>ニチ</t>
    </rPh>
    <rPh sb="10" eb="11">
      <t>キン</t>
    </rPh>
    <rPh sb="14" eb="15">
      <t>ガツ</t>
    </rPh>
    <rPh sb="17" eb="18">
      <t>ニチ</t>
    </rPh>
    <rPh sb="19" eb="20">
      <t>ド</t>
    </rPh>
    <phoneticPr fontId="2"/>
  </si>
  <si>
    <t>東京都</t>
    <rPh sb="0" eb="2">
      <t>トウキョウ</t>
    </rPh>
    <rPh sb="2" eb="3">
      <t>ト</t>
    </rPh>
    <phoneticPr fontId="2"/>
  </si>
  <si>
    <t>【後期】12月20日（金）～12月21日（土）</t>
    <rPh sb="1" eb="3">
      <t>コウキ</t>
    </rPh>
    <rPh sb="6" eb="7">
      <t>ガツ</t>
    </rPh>
    <rPh sb="9" eb="10">
      <t>ニチ</t>
    </rPh>
    <rPh sb="11" eb="12">
      <t>キン</t>
    </rPh>
    <rPh sb="16" eb="17">
      <t>ガツ</t>
    </rPh>
    <rPh sb="19" eb="20">
      <t>ニチ</t>
    </rPh>
    <rPh sb="21" eb="22">
      <t>ド</t>
    </rPh>
    <phoneticPr fontId="2"/>
  </si>
  <si>
    <t>保育実践セミナー</t>
    <rPh sb="0" eb="4">
      <t>ホイクジッセン</t>
    </rPh>
    <phoneticPr fontId="1"/>
  </si>
  <si>
    <t>11月27日（水）～29日（金）</t>
    <rPh sb="2" eb="3">
      <t>ガツ</t>
    </rPh>
    <rPh sb="5" eb="6">
      <t>ニチ</t>
    </rPh>
    <rPh sb="7" eb="8">
      <t>スイ</t>
    </rPh>
    <rPh sb="12" eb="13">
      <t>ニチ</t>
    </rPh>
    <rPh sb="14" eb="15">
      <t>キン</t>
    </rPh>
    <phoneticPr fontId="2"/>
  </si>
  <si>
    <t>金沢市</t>
    <rPh sb="0" eb="3">
      <t>カナザワシ</t>
    </rPh>
    <phoneticPr fontId="1"/>
  </si>
  <si>
    <t>全国私立保育連盟</t>
    <rPh sb="0" eb="6">
      <t>ゼンコクシリツホイク</t>
    </rPh>
    <rPh sb="6" eb="8">
      <t>レンメイ</t>
    </rPh>
    <phoneticPr fontId="1"/>
  </si>
  <si>
    <t>全国私立保育連盟青年会議
東京大会</t>
    <rPh sb="0" eb="2">
      <t>ゼンコク</t>
    </rPh>
    <rPh sb="2" eb="8">
      <t>シリツホイクレンメイ</t>
    </rPh>
    <rPh sb="8" eb="12">
      <t>セイネンカイギ</t>
    </rPh>
    <rPh sb="13" eb="17">
      <t>トウキョウタイカイ</t>
    </rPh>
    <phoneticPr fontId="2"/>
  </si>
  <si>
    <t>9月5日（木）～6日（金）</t>
    <rPh sb="1" eb="2">
      <t>ガツ</t>
    </rPh>
    <rPh sb="3" eb="4">
      <t>ニチ</t>
    </rPh>
    <rPh sb="5" eb="6">
      <t>モク</t>
    </rPh>
    <rPh sb="9" eb="10">
      <t>ニチ</t>
    </rPh>
    <rPh sb="11" eb="12">
      <t>キン</t>
    </rPh>
    <phoneticPr fontId="2"/>
  </si>
  <si>
    <t>東京都</t>
    <rPh sb="0" eb="3">
      <t>トウキョウト</t>
    </rPh>
    <phoneticPr fontId="1"/>
  </si>
  <si>
    <t>日本保育協会　全国大会</t>
    <rPh sb="0" eb="6">
      <t>ニホンホイクキョウカイ</t>
    </rPh>
    <rPh sb="7" eb="11">
      <t>ゼンコクタイカイ</t>
    </rPh>
    <phoneticPr fontId="2"/>
  </si>
  <si>
    <t>11月7日（木）～9日（金）</t>
    <rPh sb="2" eb="3">
      <t>ガツ</t>
    </rPh>
    <rPh sb="4" eb="5">
      <t>ニチ</t>
    </rPh>
    <rPh sb="6" eb="7">
      <t>モク</t>
    </rPh>
    <rPh sb="10" eb="11">
      <t>ニチ</t>
    </rPh>
    <rPh sb="12" eb="13">
      <t>キン</t>
    </rPh>
    <phoneticPr fontId="2"/>
  </si>
  <si>
    <t>全国青年保育者会議
沖縄大会</t>
    <rPh sb="0" eb="4">
      <t>ゼンコクセイネン</t>
    </rPh>
    <rPh sb="4" eb="9">
      <t>ホイクシャカイギ</t>
    </rPh>
    <rPh sb="10" eb="14">
      <t>オキナワタイカイ</t>
    </rPh>
    <phoneticPr fontId="2"/>
  </si>
  <si>
    <t>10月2日（水）～4日（金）</t>
    <rPh sb="2" eb="3">
      <t>ガツ</t>
    </rPh>
    <rPh sb="4" eb="5">
      <t>ニチ</t>
    </rPh>
    <rPh sb="6" eb="7">
      <t>スイ</t>
    </rPh>
    <rPh sb="10" eb="11">
      <t>ニチ</t>
    </rPh>
    <rPh sb="12" eb="13">
      <t>キン</t>
    </rPh>
    <phoneticPr fontId="2"/>
  </si>
  <si>
    <t>那覇市</t>
    <rPh sb="0" eb="3">
      <t>ナハシ</t>
    </rPh>
    <phoneticPr fontId="2"/>
  </si>
  <si>
    <t>自然保育研修会
（森と自然の育ちと学びフォーラム２０２４）</t>
    <rPh sb="0" eb="7">
      <t>シゼンホイクケンシュウカイ</t>
    </rPh>
    <rPh sb="9" eb="10">
      <t>モリ</t>
    </rPh>
    <rPh sb="11" eb="13">
      <t>シゼン</t>
    </rPh>
    <rPh sb="14" eb="15">
      <t>ソダ</t>
    </rPh>
    <rPh sb="17" eb="18">
      <t>マナ</t>
    </rPh>
    <phoneticPr fontId="1"/>
  </si>
  <si>
    <t>自然保育安全対策研修会
（森と自然の育ちと学びフォーラム２０２４）</t>
    <rPh sb="0" eb="2">
      <t>シゼン</t>
    </rPh>
    <rPh sb="2" eb="4">
      <t>ホイク</t>
    </rPh>
    <rPh sb="4" eb="6">
      <t>アンゼン</t>
    </rPh>
    <rPh sb="6" eb="8">
      <t>タイサク</t>
    </rPh>
    <rPh sb="8" eb="11">
      <t>ケンシュウカイ</t>
    </rPh>
    <rPh sb="13" eb="14">
      <t>モリ</t>
    </rPh>
    <rPh sb="15" eb="17">
      <t>シゼン</t>
    </rPh>
    <rPh sb="18" eb="19">
      <t>ソダ</t>
    </rPh>
    <rPh sb="21" eb="22">
      <t>マナ</t>
    </rPh>
    <phoneticPr fontId="1"/>
  </si>
  <si>
    <t>鳥取県中部総合事務所講堂</t>
    <rPh sb="0" eb="3">
      <t>トットリケン</t>
    </rPh>
    <rPh sb="3" eb="10">
      <t>チュウブソウゴウジムショ</t>
    </rPh>
    <rPh sb="10" eb="12">
      <t>コウドウ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</si>
</sst>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創英角ｺﾞｼｯｸUB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8" fillId="4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 shrinkToFi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>
      <alignment vertical="center"/>
    </xf>
    <xf numFmtId="0" fontId="15" fillId="3" borderId="1" xfId="0" applyFont="1" applyFill="1" applyBorder="1" applyAlignment="1">
      <alignment vertical="center" wrapText="1"/>
    </xf>
    <xf numFmtId="0" fontId="13" fillId="3" borderId="1" xfId="1" applyFont="1" applyFill="1" applyBorder="1" applyAlignment="1">
      <alignment vertical="center" wrapText="1"/>
    </xf>
    <xf numFmtId="0" fontId="13" fillId="3" borderId="1" xfId="1" applyFont="1" applyFill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>
      <alignment vertical="center"/>
    </xf>
    <xf numFmtId="0" fontId="12" fillId="3" borderId="2" xfId="0" applyFont="1" applyFill="1" applyBorder="1" applyAlignment="1">
      <alignment vertical="center" wrapText="1"/>
    </xf>
    <xf numFmtId="0" fontId="8" fillId="3" borderId="2" xfId="0" applyFont="1" applyFill="1" applyBorder="1">
      <alignment vertical="center"/>
    </xf>
    <xf numFmtId="0" fontId="16" fillId="3" borderId="3" xfId="0" applyFont="1" applyFill="1" applyBorder="1" applyAlignment="1">
      <alignment vertical="center" wrapText="1"/>
    </xf>
    <xf numFmtId="0" fontId="16" fillId="3" borderId="1" xfId="0" applyFont="1" applyFill="1" applyBorder="1">
      <alignment vertical="center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58" fontId="8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6" fillId="5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L141"/>
  <sheetViews>
    <sheetView showGridLines="0" tabSelected="1" view="pageBreakPreview" zoomScale="80" zoomScaleNormal="80" zoomScaleSheetLayoutView="80" workbookViewId="0">
      <pane ySplit="2" topLeftCell="A130" activePane="bottomLeft" state="frozen"/>
      <selection pane="bottomLeft" activeCell="B123" sqref="B121:L139"/>
    </sheetView>
  </sheetViews>
  <sheetFormatPr defaultColWidth="8.59765625" defaultRowHeight="13.2" x14ac:dyDescent="0.45"/>
  <cols>
    <col min="1" max="1" width="8.8984375" style="12" customWidth="1"/>
    <col min="2" max="2" width="8.59765625" style="1" customWidth="1"/>
    <col min="3" max="3" width="30.796875" style="3" customWidth="1"/>
    <col min="4" max="4" width="24.09765625" style="3" hidden="1" customWidth="1"/>
    <col min="5" max="5" width="33.296875" style="4" customWidth="1"/>
    <col min="6" max="6" width="15.796875" style="4" customWidth="1"/>
    <col min="7" max="7" width="25.59765625" style="3" hidden="1" customWidth="1"/>
    <col min="8" max="8" width="8.69921875" style="4" customWidth="1"/>
    <col min="9" max="10" width="8.8984375" style="4" customWidth="1"/>
    <col min="11" max="11" width="42.69921875" style="3" customWidth="1"/>
    <col min="12" max="12" width="19.796875" style="3" customWidth="1"/>
    <col min="13" max="16384" width="8.59765625" style="4"/>
  </cols>
  <sheetData>
    <row r="1" spans="1:12" ht="24.75" customHeight="1" x14ac:dyDescent="0.45">
      <c r="B1" s="2" t="s">
        <v>63</v>
      </c>
      <c r="H1" s="5"/>
    </row>
    <row r="2" spans="1:12" s="7" customFormat="1" ht="28.5" customHeight="1" x14ac:dyDescent="0.45">
      <c r="A2" s="13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</row>
    <row r="3" spans="1:12" ht="43.5" customHeight="1" x14ac:dyDescent="0.45">
      <c r="A3" s="68" t="s">
        <v>203</v>
      </c>
      <c r="B3" s="15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8" t="s">
        <v>16</v>
      </c>
      <c r="I3" s="18"/>
      <c r="J3" s="15">
        <v>50</v>
      </c>
      <c r="K3" s="16" t="s">
        <v>17</v>
      </c>
      <c r="L3" s="19" t="s">
        <v>18</v>
      </c>
    </row>
    <row r="4" spans="1:12" ht="58.5" customHeight="1" x14ac:dyDescent="0.45">
      <c r="A4" s="69"/>
      <c r="B4" s="15">
        <v>2</v>
      </c>
      <c r="C4" s="16" t="s">
        <v>19</v>
      </c>
      <c r="D4" s="16" t="s">
        <v>20</v>
      </c>
      <c r="E4" s="49" t="s">
        <v>259</v>
      </c>
      <c r="F4" s="50" t="s">
        <v>35</v>
      </c>
      <c r="G4" s="16" t="s">
        <v>21</v>
      </c>
      <c r="H4" s="20" t="s">
        <v>22</v>
      </c>
      <c r="I4" s="18"/>
      <c r="J4" s="15">
        <v>2.5</v>
      </c>
      <c r="K4" s="16" t="s">
        <v>55</v>
      </c>
      <c r="L4" s="16" t="s">
        <v>23</v>
      </c>
    </row>
    <row r="5" spans="1:12" ht="60" customHeight="1" x14ac:dyDescent="0.45">
      <c r="A5" s="69"/>
      <c r="B5" s="15">
        <v>3</v>
      </c>
      <c r="C5" s="16" t="s">
        <v>56</v>
      </c>
      <c r="D5" s="16" t="s">
        <v>25</v>
      </c>
      <c r="E5" s="16" t="s">
        <v>57</v>
      </c>
      <c r="F5" s="17" t="s">
        <v>54</v>
      </c>
      <c r="G5" s="16" t="s">
        <v>26</v>
      </c>
      <c r="H5" s="18" t="s">
        <v>29</v>
      </c>
      <c r="I5" s="18"/>
      <c r="J5" s="15">
        <v>2</v>
      </c>
      <c r="K5" s="16" t="s">
        <v>59</v>
      </c>
      <c r="L5" s="75" t="s">
        <v>33</v>
      </c>
    </row>
    <row r="6" spans="1:12" ht="60.6" customHeight="1" x14ac:dyDescent="0.45">
      <c r="A6" s="69"/>
      <c r="B6" s="15">
        <v>4</v>
      </c>
      <c r="C6" s="16" t="s">
        <v>24</v>
      </c>
      <c r="D6" s="16" t="s">
        <v>25</v>
      </c>
      <c r="E6" s="19" t="s">
        <v>58</v>
      </c>
      <c r="F6" s="17" t="s">
        <v>54</v>
      </c>
      <c r="G6" s="16" t="s">
        <v>28</v>
      </c>
      <c r="H6" s="18" t="s">
        <v>27</v>
      </c>
      <c r="I6" s="18"/>
      <c r="J6" s="15">
        <v>2</v>
      </c>
      <c r="K6" s="16" t="s">
        <v>60</v>
      </c>
      <c r="L6" s="75"/>
    </row>
    <row r="7" spans="1:12" ht="43.5" customHeight="1" x14ac:dyDescent="0.45">
      <c r="A7" s="69"/>
      <c r="B7" s="15">
        <v>5</v>
      </c>
      <c r="C7" s="16" t="s">
        <v>30</v>
      </c>
      <c r="D7" s="16" t="s">
        <v>20</v>
      </c>
      <c r="E7" s="49" t="s">
        <v>260</v>
      </c>
      <c r="F7" s="50" t="s">
        <v>35</v>
      </c>
      <c r="G7" s="16" t="s">
        <v>31</v>
      </c>
      <c r="H7" s="18" t="s">
        <v>32</v>
      </c>
      <c r="I7" s="18"/>
      <c r="J7" s="15">
        <v>2</v>
      </c>
      <c r="K7" s="16" t="s">
        <v>267</v>
      </c>
      <c r="L7" s="76"/>
    </row>
    <row r="8" spans="1:12" ht="50.55" customHeight="1" x14ac:dyDescent="0.45">
      <c r="A8" s="69"/>
      <c r="B8" s="23" t="s">
        <v>34</v>
      </c>
      <c r="C8" s="16" t="s">
        <v>120</v>
      </c>
      <c r="D8" s="16"/>
      <c r="E8" s="24" t="s">
        <v>109</v>
      </c>
      <c r="F8" s="17" t="s">
        <v>106</v>
      </c>
      <c r="G8" s="16"/>
      <c r="H8" s="18" t="s">
        <v>36</v>
      </c>
      <c r="I8" s="18" t="s">
        <v>16</v>
      </c>
      <c r="J8" s="25">
        <v>2</v>
      </c>
      <c r="K8" s="26" t="s">
        <v>110</v>
      </c>
      <c r="L8" s="77" t="s">
        <v>37</v>
      </c>
    </row>
    <row r="9" spans="1:12" ht="50.55" customHeight="1" x14ac:dyDescent="0.45">
      <c r="A9" s="69"/>
      <c r="B9" s="23" t="s">
        <v>118</v>
      </c>
      <c r="C9" s="16" t="s">
        <v>111</v>
      </c>
      <c r="D9" s="16"/>
      <c r="E9" s="24" t="s">
        <v>112</v>
      </c>
      <c r="F9" s="17" t="s">
        <v>113</v>
      </c>
      <c r="G9" s="16"/>
      <c r="H9" s="18" t="s">
        <v>36</v>
      </c>
      <c r="I9" s="18"/>
      <c r="J9" s="25">
        <v>2</v>
      </c>
      <c r="K9" s="26" t="s">
        <v>114</v>
      </c>
      <c r="L9" s="78"/>
    </row>
    <row r="10" spans="1:12" ht="50.4" customHeight="1" x14ac:dyDescent="0.45">
      <c r="A10" s="69"/>
      <c r="B10" s="23" t="s">
        <v>119</v>
      </c>
      <c r="C10" s="16" t="s">
        <v>115</v>
      </c>
      <c r="D10" s="16"/>
      <c r="E10" s="24" t="s">
        <v>116</v>
      </c>
      <c r="F10" s="17" t="s">
        <v>35</v>
      </c>
      <c r="G10" s="16"/>
      <c r="H10" s="18" t="s">
        <v>36</v>
      </c>
      <c r="I10" s="18"/>
      <c r="J10" s="25">
        <v>2</v>
      </c>
      <c r="K10" s="26" t="s">
        <v>117</v>
      </c>
      <c r="L10" s="78"/>
    </row>
    <row r="11" spans="1:12" s="8" customFormat="1" ht="43.05" customHeight="1" x14ac:dyDescent="0.45">
      <c r="A11" s="69"/>
      <c r="B11" s="15">
        <v>7</v>
      </c>
      <c r="C11" s="16" t="s">
        <v>105</v>
      </c>
      <c r="D11" s="27"/>
      <c r="E11" s="51" t="s">
        <v>261</v>
      </c>
      <c r="F11" s="50" t="s">
        <v>337</v>
      </c>
      <c r="G11" s="28"/>
      <c r="H11" s="18" t="s">
        <v>22</v>
      </c>
      <c r="I11" s="18"/>
      <c r="J11" s="25">
        <v>2.5</v>
      </c>
      <c r="K11" s="16" t="s">
        <v>264</v>
      </c>
      <c r="L11" s="78"/>
    </row>
    <row r="12" spans="1:12" s="8" customFormat="1" ht="43.05" customHeight="1" x14ac:dyDescent="0.45">
      <c r="A12" s="69"/>
      <c r="B12" s="15">
        <v>8</v>
      </c>
      <c r="C12" s="16" t="s">
        <v>107</v>
      </c>
      <c r="D12" s="27"/>
      <c r="E12" s="51" t="s">
        <v>263</v>
      </c>
      <c r="F12" s="50" t="s">
        <v>337</v>
      </c>
      <c r="G12" s="28"/>
      <c r="H12" s="20" t="s">
        <v>22</v>
      </c>
      <c r="I12" s="18"/>
      <c r="J12" s="25">
        <v>2.5</v>
      </c>
      <c r="K12" s="16" t="s">
        <v>265</v>
      </c>
      <c r="L12" s="78"/>
    </row>
    <row r="13" spans="1:12" s="8" customFormat="1" ht="43.05" customHeight="1" x14ac:dyDescent="0.45">
      <c r="A13" s="69"/>
      <c r="B13" s="15">
        <v>9</v>
      </c>
      <c r="C13" s="16" t="s">
        <v>108</v>
      </c>
      <c r="D13" s="27"/>
      <c r="E13" s="51" t="s">
        <v>262</v>
      </c>
      <c r="F13" s="50" t="s">
        <v>337</v>
      </c>
      <c r="G13" s="28"/>
      <c r="H13" s="20" t="s">
        <v>22</v>
      </c>
      <c r="I13" s="18"/>
      <c r="J13" s="25">
        <v>2.5</v>
      </c>
      <c r="K13" s="16" t="s">
        <v>266</v>
      </c>
      <c r="L13" s="79"/>
    </row>
    <row r="14" spans="1:12" s="8" customFormat="1" ht="43.5" customHeight="1" x14ac:dyDescent="0.45">
      <c r="A14" s="69"/>
      <c r="B14" s="15">
        <v>10</v>
      </c>
      <c r="C14" s="29" t="s">
        <v>38</v>
      </c>
      <c r="D14" s="29"/>
      <c r="E14" s="30" t="s">
        <v>99</v>
      </c>
      <c r="F14" s="31" t="s">
        <v>41</v>
      </c>
      <c r="G14" s="16"/>
      <c r="H14" s="18" t="s">
        <v>36</v>
      </c>
      <c r="I14" s="18" t="s">
        <v>16</v>
      </c>
      <c r="J14" s="25">
        <v>2.5</v>
      </c>
      <c r="K14" s="16" t="s">
        <v>103</v>
      </c>
      <c r="L14" s="80" t="s">
        <v>39</v>
      </c>
    </row>
    <row r="15" spans="1:12" s="8" customFormat="1" ht="42.75" customHeight="1" x14ac:dyDescent="0.45">
      <c r="A15" s="69"/>
      <c r="B15" s="15">
        <v>11</v>
      </c>
      <c r="C15" s="29" t="s">
        <v>40</v>
      </c>
      <c r="D15" s="29"/>
      <c r="E15" s="30" t="s">
        <v>100</v>
      </c>
      <c r="F15" s="32" t="s">
        <v>102</v>
      </c>
      <c r="G15" s="16"/>
      <c r="H15" s="18" t="s">
        <v>36</v>
      </c>
      <c r="I15" s="18"/>
      <c r="J15" s="25">
        <v>2.5</v>
      </c>
      <c r="K15" s="16" t="s">
        <v>62</v>
      </c>
      <c r="L15" s="80"/>
    </row>
    <row r="16" spans="1:12" ht="43.5" customHeight="1" x14ac:dyDescent="0.45">
      <c r="A16" s="69"/>
      <c r="B16" s="15">
        <v>12</v>
      </c>
      <c r="C16" s="29" t="s">
        <v>42</v>
      </c>
      <c r="D16" s="29"/>
      <c r="E16" s="30" t="s">
        <v>101</v>
      </c>
      <c r="F16" s="17" t="s">
        <v>41</v>
      </c>
      <c r="G16" s="16"/>
      <c r="H16" s="18" t="s">
        <v>36</v>
      </c>
      <c r="I16" s="18"/>
      <c r="J16" s="25">
        <v>2.5</v>
      </c>
      <c r="K16" s="16" t="s">
        <v>104</v>
      </c>
      <c r="L16" s="80"/>
    </row>
    <row r="17" spans="1:12" ht="43.5" customHeight="1" x14ac:dyDescent="0.45">
      <c r="A17" s="69"/>
      <c r="B17" s="15">
        <v>13</v>
      </c>
      <c r="C17" s="29" t="s">
        <v>44</v>
      </c>
      <c r="D17" s="29"/>
      <c r="E17" s="30" t="s">
        <v>64</v>
      </c>
      <c r="F17" s="33" t="s">
        <v>67</v>
      </c>
      <c r="G17" s="16"/>
      <c r="H17" s="18" t="s">
        <v>16</v>
      </c>
      <c r="I17" s="18"/>
      <c r="J17" s="25">
        <v>2.5</v>
      </c>
      <c r="K17" s="16" t="s">
        <v>68</v>
      </c>
      <c r="L17" s="81" t="s">
        <v>45</v>
      </c>
    </row>
    <row r="18" spans="1:12" ht="43.5" customHeight="1" x14ac:dyDescent="0.45">
      <c r="A18" s="69"/>
      <c r="B18" s="15">
        <v>14</v>
      </c>
      <c r="C18" s="29" t="s">
        <v>61</v>
      </c>
      <c r="D18" s="29"/>
      <c r="E18" s="34" t="s">
        <v>65</v>
      </c>
      <c r="F18" s="33" t="s">
        <v>67</v>
      </c>
      <c r="G18" s="16"/>
      <c r="H18" s="18" t="s">
        <v>36</v>
      </c>
      <c r="I18" s="18"/>
      <c r="J18" s="25">
        <v>2.5</v>
      </c>
      <c r="K18" s="16" t="s">
        <v>69</v>
      </c>
      <c r="L18" s="82"/>
    </row>
    <row r="19" spans="1:12" ht="43.5" customHeight="1" x14ac:dyDescent="0.45">
      <c r="A19" s="69"/>
      <c r="B19" s="15">
        <v>15</v>
      </c>
      <c r="C19" s="29" t="s">
        <v>46</v>
      </c>
      <c r="D19" s="29"/>
      <c r="E19" s="34" t="s">
        <v>66</v>
      </c>
      <c r="F19" s="33" t="s">
        <v>67</v>
      </c>
      <c r="G19" s="16"/>
      <c r="H19" s="18" t="s">
        <v>36</v>
      </c>
      <c r="I19" s="18"/>
      <c r="J19" s="25">
        <v>2.5</v>
      </c>
      <c r="K19" s="19" t="s">
        <v>70</v>
      </c>
      <c r="L19" s="82"/>
    </row>
    <row r="20" spans="1:12" ht="43.5" customHeight="1" x14ac:dyDescent="0.45">
      <c r="A20" s="69"/>
      <c r="B20" s="35">
        <v>16</v>
      </c>
      <c r="C20" s="29" t="s">
        <v>47</v>
      </c>
      <c r="D20" s="29"/>
      <c r="E20" s="34" t="s">
        <v>72</v>
      </c>
      <c r="F20" s="17" t="s">
        <v>50</v>
      </c>
      <c r="G20" s="16"/>
      <c r="H20" s="18" t="s">
        <v>36</v>
      </c>
      <c r="I20" s="18" t="s">
        <v>16</v>
      </c>
      <c r="J20" s="25">
        <v>2.5</v>
      </c>
      <c r="K20" s="19" t="s">
        <v>75</v>
      </c>
      <c r="L20" s="83" t="s">
        <v>48</v>
      </c>
    </row>
    <row r="21" spans="1:12" ht="43.5" customHeight="1" x14ac:dyDescent="0.45">
      <c r="A21" s="69"/>
      <c r="B21" s="35">
        <v>17</v>
      </c>
      <c r="C21" s="29" t="s">
        <v>71</v>
      </c>
      <c r="D21" s="29"/>
      <c r="E21" s="30" t="s">
        <v>73</v>
      </c>
      <c r="F21" s="17" t="s">
        <v>50</v>
      </c>
      <c r="G21" s="16"/>
      <c r="H21" s="20" t="s">
        <v>22</v>
      </c>
      <c r="I21" s="18" t="s">
        <v>16</v>
      </c>
      <c r="J21" s="25">
        <v>2.5</v>
      </c>
      <c r="K21" s="16" t="s">
        <v>76</v>
      </c>
      <c r="L21" s="80"/>
    </row>
    <row r="22" spans="1:12" ht="43.5" customHeight="1" x14ac:dyDescent="0.45">
      <c r="A22" s="69"/>
      <c r="B22" s="36">
        <v>18</v>
      </c>
      <c r="C22" s="29" t="s">
        <v>49</v>
      </c>
      <c r="D22" s="29"/>
      <c r="E22" s="30" t="s">
        <v>74</v>
      </c>
      <c r="F22" s="17" t="s">
        <v>50</v>
      </c>
      <c r="G22" s="16"/>
      <c r="H22" s="20" t="s">
        <v>22</v>
      </c>
      <c r="I22" s="18"/>
      <c r="J22" s="25">
        <v>2.5</v>
      </c>
      <c r="K22" s="19" t="s">
        <v>62</v>
      </c>
      <c r="L22" s="84"/>
    </row>
    <row r="23" spans="1:12" ht="54.75" customHeight="1" x14ac:dyDescent="0.45">
      <c r="A23" s="69"/>
      <c r="B23" s="15">
        <v>19</v>
      </c>
      <c r="C23" s="16" t="s">
        <v>80</v>
      </c>
      <c r="D23" s="16"/>
      <c r="E23" s="16" t="s">
        <v>78</v>
      </c>
      <c r="F23" s="17" t="s">
        <v>77</v>
      </c>
      <c r="G23" s="16"/>
      <c r="H23" s="20" t="s">
        <v>27</v>
      </c>
      <c r="I23" s="18"/>
      <c r="J23" s="15">
        <v>15</v>
      </c>
      <c r="K23" s="16" t="s">
        <v>81</v>
      </c>
      <c r="L23" s="74" t="s">
        <v>97</v>
      </c>
    </row>
    <row r="24" spans="1:12" ht="85.95" customHeight="1" x14ac:dyDescent="0.45">
      <c r="A24" s="69"/>
      <c r="B24" s="15">
        <v>20</v>
      </c>
      <c r="C24" s="16" t="s">
        <v>80</v>
      </c>
      <c r="D24" s="16"/>
      <c r="E24" s="16" t="s">
        <v>78</v>
      </c>
      <c r="F24" s="17" t="s">
        <v>77</v>
      </c>
      <c r="G24" s="16"/>
      <c r="H24" s="20" t="s">
        <v>22</v>
      </c>
      <c r="I24" s="18"/>
      <c r="J24" s="15">
        <v>15</v>
      </c>
      <c r="K24" s="16" t="s">
        <v>82</v>
      </c>
      <c r="L24" s="74"/>
    </row>
    <row r="25" spans="1:12" ht="61.95" customHeight="1" x14ac:dyDescent="0.45">
      <c r="A25" s="69"/>
      <c r="B25" s="15">
        <v>21</v>
      </c>
      <c r="C25" s="16" t="s">
        <v>80</v>
      </c>
      <c r="D25" s="16"/>
      <c r="E25" s="16" t="s">
        <v>78</v>
      </c>
      <c r="F25" s="17" t="s">
        <v>77</v>
      </c>
      <c r="G25" s="16"/>
      <c r="H25" s="18" t="s">
        <v>43</v>
      </c>
      <c r="I25" s="18"/>
      <c r="J25" s="15">
        <v>15</v>
      </c>
      <c r="K25" s="16" t="s">
        <v>83</v>
      </c>
      <c r="L25" s="74"/>
    </row>
    <row r="26" spans="1:12" ht="71.55" customHeight="1" x14ac:dyDescent="0.45">
      <c r="A26" s="69"/>
      <c r="B26" s="15">
        <v>22</v>
      </c>
      <c r="C26" s="16" t="s">
        <v>80</v>
      </c>
      <c r="D26" s="16"/>
      <c r="E26" s="19" t="s">
        <v>78</v>
      </c>
      <c r="F26" s="17" t="s">
        <v>77</v>
      </c>
      <c r="G26" s="16"/>
      <c r="H26" s="18" t="s">
        <v>79</v>
      </c>
      <c r="I26" s="18"/>
      <c r="J26" s="15">
        <v>15</v>
      </c>
      <c r="K26" s="16" t="s">
        <v>84</v>
      </c>
      <c r="L26" s="74"/>
    </row>
    <row r="27" spans="1:12" ht="63.45" customHeight="1" x14ac:dyDescent="0.45">
      <c r="A27" s="69"/>
      <c r="B27" s="15">
        <v>23</v>
      </c>
      <c r="C27" s="16" t="s">
        <v>80</v>
      </c>
      <c r="D27" s="16"/>
      <c r="E27" s="16" t="s">
        <v>78</v>
      </c>
      <c r="F27" s="17" t="s">
        <v>77</v>
      </c>
      <c r="G27" s="16"/>
      <c r="H27" s="20" t="s">
        <v>52</v>
      </c>
      <c r="I27" s="18"/>
      <c r="J27" s="15">
        <v>15</v>
      </c>
      <c r="K27" s="16" t="s">
        <v>85</v>
      </c>
      <c r="L27" s="74"/>
    </row>
    <row r="28" spans="1:12" ht="59.1" customHeight="1" x14ac:dyDescent="0.45">
      <c r="A28" s="69"/>
      <c r="B28" s="15">
        <v>24</v>
      </c>
      <c r="C28" s="16" t="s">
        <v>80</v>
      </c>
      <c r="D28" s="16"/>
      <c r="E28" s="16" t="s">
        <v>78</v>
      </c>
      <c r="F28" s="17" t="s">
        <v>77</v>
      </c>
      <c r="G28" s="16"/>
      <c r="H28" s="20" t="s">
        <v>32</v>
      </c>
      <c r="I28" s="18"/>
      <c r="J28" s="25">
        <v>15</v>
      </c>
      <c r="K28" s="16" t="s">
        <v>86</v>
      </c>
      <c r="L28" s="74"/>
    </row>
    <row r="29" spans="1:12" ht="54" customHeight="1" x14ac:dyDescent="0.45">
      <c r="A29" s="69"/>
      <c r="B29" s="15">
        <v>25</v>
      </c>
      <c r="C29" s="16" t="s">
        <v>80</v>
      </c>
      <c r="D29" s="16"/>
      <c r="E29" s="16" t="s">
        <v>78</v>
      </c>
      <c r="F29" s="17" t="s">
        <v>77</v>
      </c>
      <c r="G29" s="16"/>
      <c r="H29" s="18" t="s">
        <v>16</v>
      </c>
      <c r="I29" s="18"/>
      <c r="J29" s="25">
        <v>15</v>
      </c>
      <c r="K29" s="16" t="s">
        <v>87</v>
      </c>
      <c r="L29" s="74"/>
    </row>
    <row r="30" spans="1:12" s="8" customFormat="1" ht="60.6" customHeight="1" x14ac:dyDescent="0.45">
      <c r="A30" s="69"/>
      <c r="B30" s="15">
        <v>26</v>
      </c>
      <c r="C30" s="16" t="s">
        <v>89</v>
      </c>
      <c r="D30" s="37"/>
      <c r="E30" s="16" t="s">
        <v>88</v>
      </c>
      <c r="F30" s="17" t="s">
        <v>77</v>
      </c>
      <c r="G30" s="37"/>
      <c r="H30" s="20" t="s">
        <v>27</v>
      </c>
      <c r="I30" s="18"/>
      <c r="J30" s="15">
        <v>15</v>
      </c>
      <c r="K30" s="16" t="s">
        <v>81</v>
      </c>
      <c r="L30" s="74"/>
    </row>
    <row r="31" spans="1:12" s="8" customFormat="1" ht="60.6" customHeight="1" x14ac:dyDescent="0.45">
      <c r="A31" s="69"/>
      <c r="B31" s="15">
        <v>27</v>
      </c>
      <c r="C31" s="16" t="s">
        <v>89</v>
      </c>
      <c r="D31" s="37"/>
      <c r="E31" s="16" t="s">
        <v>88</v>
      </c>
      <c r="F31" s="17" t="s">
        <v>77</v>
      </c>
      <c r="G31" s="37"/>
      <c r="H31" s="20" t="s">
        <v>22</v>
      </c>
      <c r="I31" s="18"/>
      <c r="J31" s="86">
        <v>16</v>
      </c>
      <c r="K31" s="16" t="s">
        <v>82</v>
      </c>
      <c r="L31" s="74"/>
    </row>
    <row r="32" spans="1:12" s="8" customFormat="1" ht="60.6" customHeight="1" x14ac:dyDescent="0.45">
      <c r="A32" s="69"/>
      <c r="B32" s="15">
        <v>28</v>
      </c>
      <c r="C32" s="16" t="s">
        <v>89</v>
      </c>
      <c r="D32" s="37"/>
      <c r="E32" s="16" t="s">
        <v>88</v>
      </c>
      <c r="F32" s="17" t="s">
        <v>77</v>
      </c>
      <c r="G32" s="37"/>
      <c r="H32" s="18" t="s">
        <v>43</v>
      </c>
      <c r="I32" s="18"/>
      <c r="J32" s="15">
        <v>15</v>
      </c>
      <c r="K32" s="16" t="s">
        <v>83</v>
      </c>
      <c r="L32" s="74"/>
    </row>
    <row r="33" spans="1:12" s="8" customFormat="1" ht="60.6" customHeight="1" x14ac:dyDescent="0.45">
      <c r="A33" s="69"/>
      <c r="B33" s="15">
        <v>29</v>
      </c>
      <c r="C33" s="16" t="s">
        <v>89</v>
      </c>
      <c r="D33" s="37"/>
      <c r="E33" s="16" t="s">
        <v>88</v>
      </c>
      <c r="F33" s="17" t="s">
        <v>77</v>
      </c>
      <c r="G33" s="37"/>
      <c r="H33" s="18" t="s">
        <v>79</v>
      </c>
      <c r="I33" s="18"/>
      <c r="J33" s="15">
        <v>15</v>
      </c>
      <c r="K33" s="16" t="s">
        <v>84</v>
      </c>
      <c r="L33" s="74"/>
    </row>
    <row r="34" spans="1:12" s="8" customFormat="1" ht="60.6" customHeight="1" x14ac:dyDescent="0.45">
      <c r="A34" s="69"/>
      <c r="B34" s="15">
        <v>30</v>
      </c>
      <c r="C34" s="16" t="s">
        <v>89</v>
      </c>
      <c r="D34" s="37"/>
      <c r="E34" s="16" t="s">
        <v>88</v>
      </c>
      <c r="F34" s="17" t="s">
        <v>77</v>
      </c>
      <c r="G34" s="37"/>
      <c r="H34" s="20" t="s">
        <v>52</v>
      </c>
      <c r="I34" s="18"/>
      <c r="J34" s="15">
        <v>15</v>
      </c>
      <c r="K34" s="16" t="s">
        <v>85</v>
      </c>
      <c r="L34" s="74"/>
    </row>
    <row r="35" spans="1:12" s="8" customFormat="1" ht="60.6" customHeight="1" x14ac:dyDescent="0.45">
      <c r="A35" s="69"/>
      <c r="B35" s="15">
        <v>31</v>
      </c>
      <c r="C35" s="16" t="s">
        <v>89</v>
      </c>
      <c r="D35" s="37"/>
      <c r="E35" s="16" t="s">
        <v>88</v>
      </c>
      <c r="F35" s="17" t="s">
        <v>77</v>
      </c>
      <c r="G35" s="37"/>
      <c r="H35" s="20" t="s">
        <v>32</v>
      </c>
      <c r="I35" s="18"/>
      <c r="J35" s="25">
        <v>15</v>
      </c>
      <c r="K35" s="16" t="s">
        <v>86</v>
      </c>
      <c r="L35" s="74"/>
    </row>
    <row r="36" spans="1:12" s="8" customFormat="1" ht="60.6" customHeight="1" x14ac:dyDescent="0.45">
      <c r="A36" s="69"/>
      <c r="B36" s="15">
        <v>32</v>
      </c>
      <c r="C36" s="16" t="s">
        <v>89</v>
      </c>
      <c r="D36" s="37"/>
      <c r="E36" s="16" t="s">
        <v>88</v>
      </c>
      <c r="F36" s="17" t="s">
        <v>77</v>
      </c>
      <c r="G36" s="37"/>
      <c r="H36" s="18" t="s">
        <v>16</v>
      </c>
      <c r="I36" s="18"/>
      <c r="J36" s="25">
        <v>15</v>
      </c>
      <c r="K36" s="16" t="s">
        <v>87</v>
      </c>
      <c r="L36" s="74"/>
    </row>
    <row r="37" spans="1:12" s="8" customFormat="1" ht="60.6" customHeight="1" x14ac:dyDescent="0.45">
      <c r="A37" s="69"/>
      <c r="B37" s="15">
        <v>33</v>
      </c>
      <c r="C37" s="16" t="s">
        <v>90</v>
      </c>
      <c r="D37" s="37"/>
      <c r="E37" s="16" t="s">
        <v>91</v>
      </c>
      <c r="F37" s="17" t="s">
        <v>77</v>
      </c>
      <c r="G37" s="37"/>
      <c r="H37" s="18" t="s">
        <v>29</v>
      </c>
      <c r="I37" s="18"/>
      <c r="J37" s="25">
        <v>15.5</v>
      </c>
      <c r="K37" s="18" t="s">
        <v>93</v>
      </c>
      <c r="L37" s="16" t="s">
        <v>98</v>
      </c>
    </row>
    <row r="38" spans="1:12" s="8" customFormat="1" ht="60.6" customHeight="1" x14ac:dyDescent="0.45">
      <c r="A38" s="70"/>
      <c r="B38" s="15">
        <v>34</v>
      </c>
      <c r="C38" s="16" t="s">
        <v>92</v>
      </c>
      <c r="D38" s="37"/>
      <c r="E38" s="26" t="s">
        <v>94</v>
      </c>
      <c r="F38" s="33" t="s">
        <v>95</v>
      </c>
      <c r="G38" s="37"/>
      <c r="H38" s="18" t="s">
        <v>29</v>
      </c>
      <c r="I38" s="18"/>
      <c r="J38" s="25">
        <v>15</v>
      </c>
      <c r="K38" s="18" t="s">
        <v>93</v>
      </c>
      <c r="L38" s="16" t="s">
        <v>96</v>
      </c>
    </row>
    <row r="39" spans="1:12" s="8" customFormat="1" ht="60.6" customHeight="1" x14ac:dyDescent="0.45">
      <c r="A39" s="68" t="s">
        <v>236</v>
      </c>
      <c r="B39" s="15">
        <v>35</v>
      </c>
      <c r="C39" s="38" t="s">
        <v>121</v>
      </c>
      <c r="D39" s="16"/>
      <c r="E39" s="38" t="s">
        <v>122</v>
      </c>
      <c r="F39" s="39" t="s">
        <v>123</v>
      </c>
      <c r="G39" s="37"/>
      <c r="H39" s="18" t="s">
        <v>22</v>
      </c>
      <c r="I39" s="18"/>
      <c r="J39" s="36">
        <v>2</v>
      </c>
      <c r="K39" s="29" t="s">
        <v>151</v>
      </c>
      <c r="L39" s="40" t="s">
        <v>152</v>
      </c>
    </row>
    <row r="40" spans="1:12" s="8" customFormat="1" ht="60.6" customHeight="1" x14ac:dyDescent="0.45">
      <c r="A40" s="69"/>
      <c r="B40" s="15">
        <v>36</v>
      </c>
      <c r="C40" s="16" t="s">
        <v>124</v>
      </c>
      <c r="D40" s="16"/>
      <c r="E40" s="16" t="s">
        <v>125</v>
      </c>
      <c r="F40" s="31" t="s">
        <v>123</v>
      </c>
      <c r="G40" s="37"/>
      <c r="H40" s="18" t="s">
        <v>52</v>
      </c>
      <c r="I40" s="18"/>
      <c r="J40" s="35">
        <v>2</v>
      </c>
      <c r="K40" s="29" t="s">
        <v>153</v>
      </c>
      <c r="L40" s="29" t="s">
        <v>152</v>
      </c>
    </row>
    <row r="41" spans="1:12" s="8" customFormat="1" ht="60.6" customHeight="1" x14ac:dyDescent="0.45">
      <c r="A41" s="69"/>
      <c r="B41" s="15">
        <v>37</v>
      </c>
      <c r="C41" s="38" t="s">
        <v>126</v>
      </c>
      <c r="D41" s="38"/>
      <c r="E41" s="38" t="s">
        <v>127</v>
      </c>
      <c r="F41" s="39" t="s">
        <v>128</v>
      </c>
      <c r="G41" s="37"/>
      <c r="H41" s="18" t="s">
        <v>22</v>
      </c>
      <c r="I41" s="18"/>
      <c r="J41" s="36">
        <v>5</v>
      </c>
      <c r="K41" s="29" t="s">
        <v>154</v>
      </c>
      <c r="L41" s="40" t="s">
        <v>155</v>
      </c>
    </row>
    <row r="42" spans="1:12" s="8" customFormat="1" ht="60.6" customHeight="1" x14ac:dyDescent="0.45">
      <c r="A42" s="69"/>
      <c r="B42" s="15">
        <v>38</v>
      </c>
      <c r="C42" s="21"/>
      <c r="D42" s="21"/>
      <c r="E42" s="21"/>
      <c r="F42" s="41"/>
      <c r="G42" s="37"/>
      <c r="H42" s="18" t="s">
        <v>22</v>
      </c>
      <c r="I42" s="18"/>
      <c r="J42" s="36">
        <v>5</v>
      </c>
      <c r="K42" s="29" t="s">
        <v>156</v>
      </c>
      <c r="L42" s="42"/>
    </row>
    <row r="43" spans="1:12" s="8" customFormat="1" ht="60.6" customHeight="1" x14ac:dyDescent="0.45">
      <c r="A43" s="69"/>
      <c r="B43" s="15">
        <v>39</v>
      </c>
      <c r="C43" s="21"/>
      <c r="D43" s="21"/>
      <c r="E43" s="21"/>
      <c r="F43" s="41"/>
      <c r="G43" s="37"/>
      <c r="H43" s="18" t="s">
        <v>22</v>
      </c>
      <c r="I43" s="18"/>
      <c r="J43" s="36">
        <v>5</v>
      </c>
      <c r="K43" s="29" t="s">
        <v>157</v>
      </c>
      <c r="L43" s="42"/>
    </row>
    <row r="44" spans="1:12" s="8" customFormat="1" ht="60.6" customHeight="1" x14ac:dyDescent="0.45">
      <c r="A44" s="69"/>
      <c r="B44" s="15">
        <v>40</v>
      </c>
      <c r="C44" s="21"/>
      <c r="D44" s="21"/>
      <c r="E44" s="21"/>
      <c r="F44" s="41"/>
      <c r="G44" s="37"/>
      <c r="H44" s="18" t="s">
        <v>32</v>
      </c>
      <c r="I44" s="18"/>
      <c r="J44" s="36">
        <v>5</v>
      </c>
      <c r="K44" s="29" t="s">
        <v>158</v>
      </c>
      <c r="L44" s="42"/>
    </row>
    <row r="45" spans="1:12" s="8" customFormat="1" ht="60.6" customHeight="1" x14ac:dyDescent="0.45">
      <c r="A45" s="69"/>
      <c r="B45" s="15">
        <v>41</v>
      </c>
      <c r="C45" s="21"/>
      <c r="D45" s="21"/>
      <c r="E45" s="21"/>
      <c r="F45" s="41"/>
      <c r="G45" s="37"/>
      <c r="H45" s="18" t="s">
        <v>32</v>
      </c>
      <c r="I45" s="18"/>
      <c r="J45" s="36">
        <v>5</v>
      </c>
      <c r="K45" s="29" t="s">
        <v>159</v>
      </c>
      <c r="L45" s="42"/>
    </row>
    <row r="46" spans="1:12" s="8" customFormat="1" ht="60.6" customHeight="1" x14ac:dyDescent="0.45">
      <c r="A46" s="69"/>
      <c r="B46" s="15">
        <v>42</v>
      </c>
      <c r="C46" s="21"/>
      <c r="D46" s="21"/>
      <c r="E46" s="21"/>
      <c r="F46" s="41"/>
      <c r="G46" s="37"/>
      <c r="H46" s="18" t="s">
        <v>32</v>
      </c>
      <c r="I46" s="18" t="s">
        <v>51</v>
      </c>
      <c r="J46" s="36">
        <v>5</v>
      </c>
      <c r="K46" s="29" t="s">
        <v>160</v>
      </c>
      <c r="L46" s="42"/>
    </row>
    <row r="47" spans="1:12" s="8" customFormat="1" ht="60.6" customHeight="1" x14ac:dyDescent="0.45">
      <c r="A47" s="69"/>
      <c r="B47" s="15">
        <v>43</v>
      </c>
      <c r="C47" s="21"/>
      <c r="D47" s="21"/>
      <c r="E47" s="21"/>
      <c r="F47" s="41"/>
      <c r="G47" s="37"/>
      <c r="H47" s="18" t="s">
        <v>32</v>
      </c>
      <c r="I47" s="18"/>
      <c r="J47" s="36">
        <v>5</v>
      </c>
      <c r="K47" s="29" t="s">
        <v>161</v>
      </c>
      <c r="L47" s="42"/>
    </row>
    <row r="48" spans="1:12" s="8" customFormat="1" ht="60.6" customHeight="1" x14ac:dyDescent="0.45">
      <c r="A48" s="69"/>
      <c r="B48" s="15">
        <v>44</v>
      </c>
      <c r="C48" s="21"/>
      <c r="D48" s="21"/>
      <c r="E48" s="21"/>
      <c r="F48" s="41"/>
      <c r="G48" s="37"/>
      <c r="H48" s="18" t="s">
        <v>32</v>
      </c>
      <c r="I48" s="18"/>
      <c r="J48" s="36">
        <v>5</v>
      </c>
      <c r="K48" s="29" t="s">
        <v>162</v>
      </c>
      <c r="L48" s="42"/>
    </row>
    <row r="49" spans="1:12" s="8" customFormat="1" ht="60.6" customHeight="1" x14ac:dyDescent="0.45">
      <c r="A49" s="69"/>
      <c r="B49" s="15">
        <v>45</v>
      </c>
      <c r="C49" s="21"/>
      <c r="D49" s="21"/>
      <c r="E49" s="21"/>
      <c r="F49" s="41"/>
      <c r="G49" s="37"/>
      <c r="H49" s="18" t="s">
        <v>22</v>
      </c>
      <c r="I49" s="18"/>
      <c r="J49" s="36">
        <v>1</v>
      </c>
      <c r="K49" s="29" t="s">
        <v>163</v>
      </c>
      <c r="L49" s="42"/>
    </row>
    <row r="50" spans="1:12" s="8" customFormat="1" ht="60.6" customHeight="1" x14ac:dyDescent="0.45">
      <c r="A50" s="69"/>
      <c r="B50" s="15">
        <v>46</v>
      </c>
      <c r="C50" s="38" t="s">
        <v>129</v>
      </c>
      <c r="D50" s="38"/>
      <c r="E50" s="38" t="s">
        <v>130</v>
      </c>
      <c r="F50" s="39" t="s">
        <v>131</v>
      </c>
      <c r="G50" s="37"/>
      <c r="H50" s="18" t="s">
        <v>29</v>
      </c>
      <c r="I50" s="18"/>
      <c r="J50" s="36">
        <v>2</v>
      </c>
      <c r="K50" s="29" t="s">
        <v>164</v>
      </c>
      <c r="L50" s="40" t="s">
        <v>165</v>
      </c>
    </row>
    <row r="51" spans="1:12" s="8" customFormat="1" ht="60.6" customHeight="1" x14ac:dyDescent="0.45">
      <c r="A51" s="69"/>
      <c r="B51" s="15">
        <v>47</v>
      </c>
      <c r="C51" s="21"/>
      <c r="D51" s="21"/>
      <c r="E51" s="21"/>
      <c r="F51" s="41"/>
      <c r="G51" s="37"/>
      <c r="H51" s="18" t="s">
        <v>16</v>
      </c>
      <c r="I51" s="18"/>
      <c r="J51" s="36">
        <v>2</v>
      </c>
      <c r="K51" s="29" t="s">
        <v>166</v>
      </c>
      <c r="L51" s="42"/>
    </row>
    <row r="52" spans="1:12" s="8" customFormat="1" ht="60.6" customHeight="1" x14ac:dyDescent="0.45">
      <c r="A52" s="69"/>
      <c r="B52" s="15">
        <v>48</v>
      </c>
      <c r="C52" s="21"/>
      <c r="D52" s="21"/>
      <c r="E52" s="21"/>
      <c r="F52" s="41"/>
      <c r="G52" s="37"/>
      <c r="H52" s="18" t="s">
        <v>32</v>
      </c>
      <c r="I52" s="18"/>
      <c r="J52" s="36">
        <v>2</v>
      </c>
      <c r="K52" s="29" t="s">
        <v>167</v>
      </c>
      <c r="L52" s="42"/>
    </row>
    <row r="53" spans="1:12" s="8" customFormat="1" ht="60.6" customHeight="1" x14ac:dyDescent="0.45">
      <c r="A53" s="69"/>
      <c r="B53" s="15">
        <v>49</v>
      </c>
      <c r="C53" s="21"/>
      <c r="D53" s="21"/>
      <c r="E53" s="21"/>
      <c r="F53" s="41"/>
      <c r="G53" s="37"/>
      <c r="H53" s="18" t="s">
        <v>22</v>
      </c>
      <c r="I53" s="18"/>
      <c r="J53" s="36">
        <v>2</v>
      </c>
      <c r="K53" s="29" t="s">
        <v>168</v>
      </c>
      <c r="L53" s="42"/>
    </row>
    <row r="54" spans="1:12" s="8" customFormat="1" ht="60.6" customHeight="1" x14ac:dyDescent="0.45">
      <c r="A54" s="69"/>
      <c r="B54" s="15">
        <v>50</v>
      </c>
      <c r="C54" s="21"/>
      <c r="D54" s="21"/>
      <c r="E54" s="21"/>
      <c r="F54" s="41"/>
      <c r="G54" s="43"/>
      <c r="H54" s="18" t="s">
        <v>16</v>
      </c>
      <c r="I54" s="44"/>
      <c r="J54" s="36">
        <v>1.5</v>
      </c>
      <c r="K54" s="29" t="s">
        <v>169</v>
      </c>
      <c r="L54" s="42"/>
    </row>
    <row r="55" spans="1:12" ht="60.6" customHeight="1" x14ac:dyDescent="0.45">
      <c r="A55" s="69"/>
      <c r="B55" s="15">
        <v>51</v>
      </c>
      <c r="C55" s="38" t="s">
        <v>132</v>
      </c>
      <c r="D55" s="38"/>
      <c r="E55" s="38" t="s">
        <v>133</v>
      </c>
      <c r="F55" s="39" t="s">
        <v>134</v>
      </c>
      <c r="G55" s="43"/>
      <c r="H55" s="18" t="s">
        <v>16</v>
      </c>
      <c r="I55" s="44"/>
      <c r="J55" s="36">
        <v>1.5</v>
      </c>
      <c r="K55" s="29" t="s">
        <v>170</v>
      </c>
      <c r="L55" s="40" t="s">
        <v>171</v>
      </c>
    </row>
    <row r="56" spans="1:12" ht="60.6" customHeight="1" x14ac:dyDescent="0.45">
      <c r="A56" s="69"/>
      <c r="B56" s="15">
        <v>52</v>
      </c>
      <c r="C56" s="21"/>
      <c r="D56" s="21"/>
      <c r="E56" s="21"/>
      <c r="F56" s="41"/>
      <c r="G56" s="43"/>
      <c r="H56" s="18" t="s">
        <v>27</v>
      </c>
      <c r="I56" s="44"/>
      <c r="J56" s="36">
        <v>5</v>
      </c>
      <c r="K56" s="29" t="s">
        <v>172</v>
      </c>
      <c r="L56" s="42"/>
    </row>
    <row r="57" spans="1:12" ht="60.6" customHeight="1" x14ac:dyDescent="0.45">
      <c r="A57" s="69"/>
      <c r="B57" s="15">
        <v>53</v>
      </c>
      <c r="C57" s="21"/>
      <c r="D57" s="21"/>
      <c r="E57" s="21"/>
      <c r="F57" s="41"/>
      <c r="G57" s="43"/>
      <c r="H57" s="18" t="s">
        <v>27</v>
      </c>
      <c r="I57" s="44"/>
      <c r="J57" s="36">
        <v>5</v>
      </c>
      <c r="K57" s="29" t="s">
        <v>173</v>
      </c>
      <c r="L57" s="42"/>
    </row>
    <row r="58" spans="1:12" ht="60.6" customHeight="1" x14ac:dyDescent="0.45">
      <c r="A58" s="69"/>
      <c r="B58" s="15">
        <v>54</v>
      </c>
      <c r="C58" s="21"/>
      <c r="D58" s="21"/>
      <c r="E58" s="21"/>
      <c r="F58" s="41"/>
      <c r="G58" s="43"/>
      <c r="H58" s="18" t="s">
        <v>22</v>
      </c>
      <c r="I58" s="44"/>
      <c r="J58" s="36">
        <v>5</v>
      </c>
      <c r="K58" s="29" t="s">
        <v>174</v>
      </c>
      <c r="L58" s="42"/>
    </row>
    <row r="59" spans="1:12" ht="60.6" customHeight="1" x14ac:dyDescent="0.45">
      <c r="A59" s="69"/>
      <c r="B59" s="15">
        <v>55</v>
      </c>
      <c r="C59" s="21"/>
      <c r="D59" s="21"/>
      <c r="E59" s="21"/>
      <c r="F59" s="41"/>
      <c r="G59" s="43"/>
      <c r="H59" s="18" t="s">
        <v>22</v>
      </c>
      <c r="I59" s="44"/>
      <c r="J59" s="36">
        <v>5</v>
      </c>
      <c r="K59" s="29" t="s">
        <v>175</v>
      </c>
      <c r="L59" s="42"/>
    </row>
    <row r="60" spans="1:12" ht="60.6" customHeight="1" x14ac:dyDescent="0.45">
      <c r="A60" s="69"/>
      <c r="B60" s="15">
        <v>56</v>
      </c>
      <c r="C60" s="21"/>
      <c r="D60" s="21"/>
      <c r="E60" s="21"/>
      <c r="F60" s="41"/>
      <c r="G60" s="43"/>
      <c r="H60" s="18" t="s">
        <v>29</v>
      </c>
      <c r="I60" s="44"/>
      <c r="J60" s="36">
        <v>5</v>
      </c>
      <c r="K60" s="29" t="s">
        <v>176</v>
      </c>
      <c r="L60" s="42"/>
    </row>
    <row r="61" spans="1:12" ht="60.6" customHeight="1" x14ac:dyDescent="0.45">
      <c r="A61" s="69"/>
      <c r="B61" s="15">
        <v>57</v>
      </c>
      <c r="C61" s="21"/>
      <c r="D61" s="21"/>
      <c r="E61" s="21"/>
      <c r="F61" s="41"/>
      <c r="G61" s="43"/>
      <c r="H61" s="18" t="s">
        <v>51</v>
      </c>
      <c r="I61" s="44"/>
      <c r="J61" s="36">
        <v>5</v>
      </c>
      <c r="K61" s="29" t="s">
        <v>177</v>
      </c>
      <c r="L61" s="42"/>
    </row>
    <row r="62" spans="1:12" ht="60.6" customHeight="1" x14ac:dyDescent="0.45">
      <c r="A62" s="69"/>
      <c r="B62" s="15">
        <v>58</v>
      </c>
      <c r="C62" s="21"/>
      <c r="D62" s="21"/>
      <c r="E62" s="21"/>
      <c r="F62" s="41"/>
      <c r="G62" s="43"/>
      <c r="H62" s="18" t="s">
        <v>32</v>
      </c>
      <c r="I62" s="44"/>
      <c r="J62" s="36">
        <v>5</v>
      </c>
      <c r="K62" s="29" t="s">
        <v>178</v>
      </c>
      <c r="L62" s="42"/>
    </row>
    <row r="63" spans="1:12" ht="60.6" customHeight="1" x14ac:dyDescent="0.45">
      <c r="A63" s="69"/>
      <c r="B63" s="15">
        <v>59</v>
      </c>
      <c r="C63" s="21"/>
      <c r="D63" s="21"/>
      <c r="E63" s="21"/>
      <c r="F63" s="41"/>
      <c r="G63" s="43"/>
      <c r="H63" s="18" t="s">
        <v>16</v>
      </c>
      <c r="I63" s="44"/>
      <c r="J63" s="36">
        <v>5</v>
      </c>
      <c r="K63" s="29" t="s">
        <v>179</v>
      </c>
      <c r="L63" s="42"/>
    </row>
    <row r="64" spans="1:12" ht="60.6" customHeight="1" x14ac:dyDescent="0.45">
      <c r="A64" s="69"/>
      <c r="B64" s="15">
        <v>60</v>
      </c>
      <c r="C64" s="21"/>
      <c r="D64" s="21"/>
      <c r="E64" s="21"/>
      <c r="F64" s="41"/>
      <c r="G64" s="43"/>
      <c r="H64" s="18" t="s">
        <v>16</v>
      </c>
      <c r="I64" s="44"/>
      <c r="J64" s="36">
        <v>5</v>
      </c>
      <c r="K64" s="29" t="s">
        <v>180</v>
      </c>
      <c r="L64" s="42"/>
    </row>
    <row r="65" spans="1:12" ht="60.6" customHeight="1" x14ac:dyDescent="0.45">
      <c r="A65" s="69"/>
      <c r="B65" s="15">
        <v>61</v>
      </c>
      <c r="C65" s="21"/>
      <c r="D65" s="21"/>
      <c r="E65" s="21"/>
      <c r="F65" s="41"/>
      <c r="G65" s="43"/>
      <c r="H65" s="18" t="s">
        <v>16</v>
      </c>
      <c r="I65" s="44"/>
      <c r="J65" s="36">
        <v>5</v>
      </c>
      <c r="K65" s="29" t="s">
        <v>181</v>
      </c>
      <c r="L65" s="42"/>
    </row>
    <row r="66" spans="1:12" ht="60.6" customHeight="1" x14ac:dyDescent="0.45">
      <c r="A66" s="69"/>
      <c r="B66" s="15">
        <v>62</v>
      </c>
      <c r="C66" s="21"/>
      <c r="D66" s="21"/>
      <c r="E66" s="21"/>
      <c r="F66" s="41"/>
      <c r="G66" s="43"/>
      <c r="H66" s="18" t="s">
        <v>16</v>
      </c>
      <c r="I66" s="44"/>
      <c r="J66" s="36">
        <v>5</v>
      </c>
      <c r="K66" s="29" t="s">
        <v>182</v>
      </c>
      <c r="L66" s="42"/>
    </row>
    <row r="67" spans="1:12" ht="60.6" customHeight="1" x14ac:dyDescent="0.45">
      <c r="A67" s="69"/>
      <c r="B67" s="15">
        <v>63</v>
      </c>
      <c r="C67" s="21"/>
      <c r="D67" s="21"/>
      <c r="E67" s="21"/>
      <c r="F67" s="41"/>
      <c r="G67" s="43"/>
      <c r="H67" s="18" t="s">
        <v>16</v>
      </c>
      <c r="I67" s="44"/>
      <c r="J67" s="36">
        <v>5</v>
      </c>
      <c r="K67" s="29" t="s">
        <v>183</v>
      </c>
      <c r="L67" s="42"/>
    </row>
    <row r="68" spans="1:12" ht="60.6" customHeight="1" x14ac:dyDescent="0.45">
      <c r="A68" s="69"/>
      <c r="B68" s="15">
        <v>64</v>
      </c>
      <c r="C68" s="21"/>
      <c r="D68" s="21"/>
      <c r="E68" s="21"/>
      <c r="F68" s="41"/>
      <c r="G68" s="43"/>
      <c r="H68" s="18" t="s">
        <v>16</v>
      </c>
      <c r="I68" s="44"/>
      <c r="J68" s="36">
        <v>5</v>
      </c>
      <c r="K68" s="29" t="s">
        <v>184</v>
      </c>
      <c r="L68" s="42"/>
    </row>
    <row r="69" spans="1:12" ht="60.6" customHeight="1" x14ac:dyDescent="0.45">
      <c r="A69" s="69"/>
      <c r="B69" s="15">
        <v>65</v>
      </c>
      <c r="C69" s="21"/>
      <c r="D69" s="21"/>
      <c r="E69" s="21"/>
      <c r="F69" s="41"/>
      <c r="G69" s="43"/>
      <c r="H69" s="18" t="s">
        <v>22</v>
      </c>
      <c r="I69" s="44"/>
      <c r="J69" s="36">
        <v>5</v>
      </c>
      <c r="K69" s="29" t="s">
        <v>185</v>
      </c>
      <c r="L69" s="42"/>
    </row>
    <row r="70" spans="1:12" ht="60.6" customHeight="1" x14ac:dyDescent="0.45">
      <c r="A70" s="69"/>
      <c r="B70" s="15">
        <v>66</v>
      </c>
      <c r="C70" s="21"/>
      <c r="D70" s="21"/>
      <c r="E70" s="21"/>
      <c r="F70" s="41"/>
      <c r="G70" s="43"/>
      <c r="H70" s="18" t="s">
        <v>52</v>
      </c>
      <c r="I70" s="44"/>
      <c r="J70" s="36">
        <v>5</v>
      </c>
      <c r="K70" s="29" t="s">
        <v>186</v>
      </c>
      <c r="L70" s="42"/>
    </row>
    <row r="71" spans="1:12" ht="60.6" customHeight="1" x14ac:dyDescent="0.45">
      <c r="A71" s="69"/>
      <c r="B71" s="15">
        <v>67</v>
      </c>
      <c r="C71" s="21"/>
      <c r="D71" s="21"/>
      <c r="E71" s="21"/>
      <c r="F71" s="41"/>
      <c r="G71" s="43"/>
      <c r="H71" s="18" t="s">
        <v>22</v>
      </c>
      <c r="I71" s="44"/>
      <c r="J71" s="36">
        <v>5</v>
      </c>
      <c r="K71" s="29" t="s">
        <v>187</v>
      </c>
      <c r="L71" s="42"/>
    </row>
    <row r="72" spans="1:12" ht="60.6" customHeight="1" x14ac:dyDescent="0.45">
      <c r="A72" s="69"/>
      <c r="B72" s="15">
        <v>68</v>
      </c>
      <c r="C72" s="21"/>
      <c r="D72" s="21"/>
      <c r="E72" s="21"/>
      <c r="F72" s="41"/>
      <c r="G72" s="43"/>
      <c r="H72" s="18" t="s">
        <v>16</v>
      </c>
      <c r="I72" s="44"/>
      <c r="J72" s="36">
        <v>5</v>
      </c>
      <c r="K72" s="29" t="s">
        <v>188</v>
      </c>
      <c r="L72" s="42"/>
    </row>
    <row r="73" spans="1:12" ht="60.6" customHeight="1" x14ac:dyDescent="0.45">
      <c r="A73" s="69"/>
      <c r="B73" s="15">
        <v>69</v>
      </c>
      <c r="C73" s="21"/>
      <c r="D73" s="21"/>
      <c r="E73" s="21"/>
      <c r="F73" s="41"/>
      <c r="G73" s="43"/>
      <c r="H73" s="18" t="s">
        <v>22</v>
      </c>
      <c r="I73" s="44"/>
      <c r="J73" s="36">
        <v>5</v>
      </c>
      <c r="K73" s="29" t="s">
        <v>189</v>
      </c>
      <c r="L73" s="42"/>
    </row>
    <row r="74" spans="1:12" ht="60.6" customHeight="1" x14ac:dyDescent="0.45">
      <c r="A74" s="69"/>
      <c r="B74" s="15">
        <v>70</v>
      </c>
      <c r="C74" s="21"/>
      <c r="D74" s="21"/>
      <c r="E74" s="21"/>
      <c r="F74" s="41"/>
      <c r="G74" s="43"/>
      <c r="H74" s="18" t="s">
        <v>22</v>
      </c>
      <c r="I74" s="44"/>
      <c r="J74" s="36">
        <v>5</v>
      </c>
      <c r="K74" s="29" t="s">
        <v>190</v>
      </c>
      <c r="L74" s="42"/>
    </row>
    <row r="75" spans="1:12" ht="60.6" customHeight="1" x14ac:dyDescent="0.45">
      <c r="A75" s="69"/>
      <c r="B75" s="15">
        <v>71</v>
      </c>
      <c r="C75" s="38" t="s">
        <v>135</v>
      </c>
      <c r="D75" s="38"/>
      <c r="E75" s="38" t="s">
        <v>136</v>
      </c>
      <c r="F75" s="39" t="s">
        <v>137</v>
      </c>
      <c r="G75" s="43"/>
      <c r="H75" s="18" t="s">
        <v>22</v>
      </c>
      <c r="I75" s="44"/>
      <c r="J75" s="36">
        <v>5.5</v>
      </c>
      <c r="K75" s="29" t="s">
        <v>191</v>
      </c>
      <c r="L75" s="40" t="s">
        <v>171</v>
      </c>
    </row>
    <row r="76" spans="1:12" ht="60.6" customHeight="1" x14ac:dyDescent="0.45">
      <c r="A76" s="69"/>
      <c r="B76" s="15">
        <v>72</v>
      </c>
      <c r="C76" s="21"/>
      <c r="D76" s="21"/>
      <c r="E76" s="21" t="s">
        <v>138</v>
      </c>
      <c r="F76" s="41" t="s">
        <v>139</v>
      </c>
      <c r="G76" s="43"/>
      <c r="H76" s="18" t="s">
        <v>22</v>
      </c>
      <c r="I76" s="44"/>
      <c r="J76" s="36">
        <v>7</v>
      </c>
      <c r="K76" s="29" t="s">
        <v>192</v>
      </c>
      <c r="L76" s="42"/>
    </row>
    <row r="77" spans="1:12" ht="60.6" customHeight="1" x14ac:dyDescent="0.45">
      <c r="A77" s="69"/>
      <c r="B77" s="15">
        <v>73</v>
      </c>
      <c r="C77" s="21"/>
      <c r="D77" s="21"/>
      <c r="E77" s="21" t="s">
        <v>140</v>
      </c>
      <c r="F77" s="41" t="s">
        <v>141</v>
      </c>
      <c r="G77" s="43"/>
      <c r="H77" s="18" t="s">
        <v>22</v>
      </c>
      <c r="I77" s="44"/>
      <c r="J77" s="36">
        <v>5</v>
      </c>
      <c r="K77" s="29" t="s">
        <v>193</v>
      </c>
      <c r="L77" s="42"/>
    </row>
    <row r="78" spans="1:12" ht="60.6" customHeight="1" x14ac:dyDescent="0.45">
      <c r="A78" s="69"/>
      <c r="B78" s="15">
        <v>74</v>
      </c>
      <c r="C78" s="38" t="s">
        <v>142</v>
      </c>
      <c r="D78" s="38"/>
      <c r="E78" s="38" t="s">
        <v>143</v>
      </c>
      <c r="F78" s="39" t="s">
        <v>144</v>
      </c>
      <c r="G78" s="43"/>
      <c r="H78" s="18" t="s">
        <v>22</v>
      </c>
      <c r="I78" s="44"/>
      <c r="J78" s="36">
        <v>6</v>
      </c>
      <c r="K78" s="29" t="s">
        <v>194</v>
      </c>
      <c r="L78" s="40" t="s">
        <v>171</v>
      </c>
    </row>
    <row r="79" spans="1:12" ht="60.6" customHeight="1" x14ac:dyDescent="0.45">
      <c r="A79" s="69"/>
      <c r="B79" s="15">
        <v>75</v>
      </c>
      <c r="C79" s="21"/>
      <c r="D79" s="21"/>
      <c r="E79" s="21"/>
      <c r="F79" s="41"/>
      <c r="G79" s="43"/>
      <c r="H79" s="18" t="s">
        <v>22</v>
      </c>
      <c r="I79" s="44"/>
      <c r="J79" s="36">
        <v>4</v>
      </c>
      <c r="K79" s="29" t="s">
        <v>195</v>
      </c>
      <c r="L79" s="42"/>
    </row>
    <row r="80" spans="1:12" ht="60.6" customHeight="1" x14ac:dyDescent="0.45">
      <c r="A80" s="69"/>
      <c r="B80" s="15">
        <v>76</v>
      </c>
      <c r="C80" s="21"/>
      <c r="D80" s="21"/>
      <c r="E80" s="21"/>
      <c r="F80" s="41"/>
      <c r="G80" s="43"/>
      <c r="H80" s="18" t="s">
        <v>22</v>
      </c>
      <c r="I80" s="44"/>
      <c r="J80" s="36">
        <v>7</v>
      </c>
      <c r="K80" s="29" t="s">
        <v>196</v>
      </c>
      <c r="L80" s="42"/>
    </row>
    <row r="81" spans="1:12" ht="60.6" customHeight="1" x14ac:dyDescent="0.45">
      <c r="A81" s="69"/>
      <c r="B81" s="15">
        <v>77</v>
      </c>
      <c r="C81" s="21"/>
      <c r="D81" s="22"/>
      <c r="E81" s="21"/>
      <c r="F81" s="41"/>
      <c r="G81" s="43"/>
      <c r="H81" s="18" t="s">
        <v>22</v>
      </c>
      <c r="I81" s="44"/>
      <c r="J81" s="36">
        <v>7</v>
      </c>
      <c r="K81" s="29" t="s">
        <v>197</v>
      </c>
      <c r="L81" s="42"/>
    </row>
    <row r="82" spans="1:12" ht="60.6" customHeight="1" x14ac:dyDescent="0.45">
      <c r="A82" s="69"/>
      <c r="B82" s="15">
        <v>78</v>
      </c>
      <c r="C82" s="38" t="s">
        <v>145</v>
      </c>
      <c r="D82" s="38"/>
      <c r="E82" s="38" t="s">
        <v>146</v>
      </c>
      <c r="F82" s="39" t="s">
        <v>147</v>
      </c>
      <c r="G82" s="43"/>
      <c r="H82" s="18" t="s">
        <v>22</v>
      </c>
      <c r="I82" s="44"/>
      <c r="J82" s="36">
        <v>3.5</v>
      </c>
      <c r="K82" s="29" t="s">
        <v>198</v>
      </c>
      <c r="L82" s="40" t="s">
        <v>171</v>
      </c>
    </row>
    <row r="83" spans="1:12" ht="60.6" customHeight="1" x14ac:dyDescent="0.45">
      <c r="A83" s="69"/>
      <c r="B83" s="15">
        <v>79</v>
      </c>
      <c r="C83" s="21"/>
      <c r="D83" s="21"/>
      <c r="E83" s="21"/>
      <c r="F83" s="41"/>
      <c r="G83" s="43"/>
      <c r="H83" s="18" t="s">
        <v>22</v>
      </c>
      <c r="I83" s="44"/>
      <c r="J83" s="36">
        <v>7</v>
      </c>
      <c r="K83" s="29" t="s">
        <v>199</v>
      </c>
      <c r="L83" s="42"/>
    </row>
    <row r="84" spans="1:12" ht="60.6" customHeight="1" x14ac:dyDescent="0.45">
      <c r="A84" s="69"/>
      <c r="B84" s="15">
        <v>80</v>
      </c>
      <c r="C84" s="21"/>
      <c r="D84" s="21"/>
      <c r="E84" s="21"/>
      <c r="F84" s="41"/>
      <c r="G84" s="43"/>
      <c r="H84" s="18" t="s">
        <v>22</v>
      </c>
      <c r="I84" s="44"/>
      <c r="J84" s="36">
        <v>7</v>
      </c>
      <c r="K84" s="29" t="s">
        <v>200</v>
      </c>
      <c r="L84" s="42"/>
    </row>
    <row r="85" spans="1:12" ht="60.6" customHeight="1" x14ac:dyDescent="0.45">
      <c r="A85" s="69"/>
      <c r="B85" s="45">
        <v>81</v>
      </c>
      <c r="C85" s="21"/>
      <c r="D85" s="21"/>
      <c r="E85" s="21"/>
      <c r="F85" s="41"/>
      <c r="G85" s="43"/>
      <c r="H85" s="18" t="s">
        <v>22</v>
      </c>
      <c r="I85" s="46"/>
      <c r="J85" s="47">
        <v>7</v>
      </c>
      <c r="K85" s="40" t="s">
        <v>201</v>
      </c>
      <c r="L85" s="42"/>
    </row>
    <row r="86" spans="1:12" ht="60.6" customHeight="1" x14ac:dyDescent="0.45">
      <c r="A86" s="69"/>
      <c r="B86" s="15">
        <v>82</v>
      </c>
      <c r="C86" s="18" t="s">
        <v>148</v>
      </c>
      <c r="D86" s="16"/>
      <c r="E86" s="16" t="s">
        <v>149</v>
      </c>
      <c r="F86" s="31" t="s">
        <v>150</v>
      </c>
      <c r="G86" s="29"/>
      <c r="H86" s="18" t="s">
        <v>22</v>
      </c>
      <c r="I86" s="44"/>
      <c r="J86" s="35">
        <v>12</v>
      </c>
      <c r="K86" s="29" t="s">
        <v>202</v>
      </c>
      <c r="L86" s="29" t="s">
        <v>171</v>
      </c>
    </row>
    <row r="87" spans="1:12" ht="60.6" customHeight="1" x14ac:dyDescent="0.45">
      <c r="A87" s="69"/>
      <c r="B87" s="45">
        <v>83</v>
      </c>
      <c r="C87" s="29" t="s">
        <v>237</v>
      </c>
      <c r="D87" s="29"/>
      <c r="E87" s="29" t="s">
        <v>213</v>
      </c>
      <c r="F87" s="29" t="s">
        <v>215</v>
      </c>
      <c r="G87" s="29"/>
      <c r="H87" s="18" t="s">
        <v>27</v>
      </c>
      <c r="I87" s="44"/>
      <c r="J87" s="48">
        <v>15</v>
      </c>
      <c r="K87" s="29" t="s">
        <v>205</v>
      </c>
      <c r="L87" s="71" t="s">
        <v>212</v>
      </c>
    </row>
    <row r="88" spans="1:12" ht="60.6" customHeight="1" x14ac:dyDescent="0.45">
      <c r="A88" s="69"/>
      <c r="B88" s="15">
        <v>84</v>
      </c>
      <c r="C88" s="29" t="s">
        <v>238</v>
      </c>
      <c r="D88" s="29"/>
      <c r="E88" s="29" t="s">
        <v>216</v>
      </c>
      <c r="F88" s="29" t="s">
        <v>217</v>
      </c>
      <c r="G88" s="29"/>
      <c r="H88" s="18" t="s">
        <v>27</v>
      </c>
      <c r="I88" s="44"/>
      <c r="J88" s="48">
        <v>15</v>
      </c>
      <c r="K88" s="29" t="s">
        <v>205</v>
      </c>
      <c r="L88" s="72"/>
    </row>
    <row r="89" spans="1:12" ht="60.6" customHeight="1" x14ac:dyDescent="0.45">
      <c r="A89" s="69"/>
      <c r="B89" s="45">
        <v>85</v>
      </c>
      <c r="C89" s="29" t="s">
        <v>239</v>
      </c>
      <c r="D89" s="29"/>
      <c r="E89" s="29" t="s">
        <v>218</v>
      </c>
      <c r="F89" s="29" t="s">
        <v>215</v>
      </c>
      <c r="G89" s="29"/>
      <c r="H89" s="18" t="s">
        <v>27</v>
      </c>
      <c r="I89" s="44"/>
      <c r="J89" s="48">
        <v>15</v>
      </c>
      <c r="K89" s="29" t="s">
        <v>205</v>
      </c>
      <c r="L89" s="72"/>
    </row>
    <row r="90" spans="1:12" ht="60.6" customHeight="1" x14ac:dyDescent="0.45">
      <c r="A90" s="69"/>
      <c r="B90" s="15">
        <v>86</v>
      </c>
      <c r="C90" s="29" t="s">
        <v>240</v>
      </c>
      <c r="D90" s="29"/>
      <c r="E90" s="29" t="s">
        <v>219</v>
      </c>
      <c r="F90" s="29" t="s">
        <v>214</v>
      </c>
      <c r="G90" s="29"/>
      <c r="H90" s="18" t="s">
        <v>22</v>
      </c>
      <c r="I90" s="44"/>
      <c r="J90" s="48">
        <v>15</v>
      </c>
      <c r="K90" s="29" t="s">
        <v>206</v>
      </c>
      <c r="L90" s="72"/>
    </row>
    <row r="91" spans="1:12" ht="60.6" customHeight="1" x14ac:dyDescent="0.45">
      <c r="A91" s="69"/>
      <c r="B91" s="45">
        <v>87</v>
      </c>
      <c r="C91" s="29" t="s">
        <v>241</v>
      </c>
      <c r="D91" s="29"/>
      <c r="E91" s="29" t="s">
        <v>220</v>
      </c>
      <c r="F91" s="29" t="s">
        <v>215</v>
      </c>
      <c r="G91" s="29"/>
      <c r="H91" s="18" t="s">
        <v>22</v>
      </c>
      <c r="I91" s="44"/>
      <c r="J91" s="48">
        <v>15</v>
      </c>
      <c r="K91" s="29" t="s">
        <v>206</v>
      </c>
      <c r="L91" s="72"/>
    </row>
    <row r="92" spans="1:12" ht="60.6" customHeight="1" x14ac:dyDescent="0.45">
      <c r="A92" s="69"/>
      <c r="B92" s="15">
        <v>88</v>
      </c>
      <c r="C92" s="29" t="s">
        <v>242</v>
      </c>
      <c r="D92" s="29"/>
      <c r="E92" s="29" t="s">
        <v>221</v>
      </c>
      <c r="F92" s="29" t="s">
        <v>217</v>
      </c>
      <c r="G92" s="29"/>
      <c r="H92" s="18" t="s">
        <v>22</v>
      </c>
      <c r="I92" s="44"/>
      <c r="J92" s="48">
        <v>15</v>
      </c>
      <c r="K92" s="29" t="s">
        <v>206</v>
      </c>
      <c r="L92" s="72"/>
    </row>
    <row r="93" spans="1:12" ht="60.6" customHeight="1" x14ac:dyDescent="0.45">
      <c r="A93" s="69"/>
      <c r="B93" s="45">
        <v>89</v>
      </c>
      <c r="C93" s="29" t="s">
        <v>243</v>
      </c>
      <c r="D93" s="29"/>
      <c r="E93" s="29" t="s">
        <v>222</v>
      </c>
      <c r="F93" s="29" t="s">
        <v>215</v>
      </c>
      <c r="G93" s="29"/>
      <c r="H93" s="18" t="s">
        <v>29</v>
      </c>
      <c r="I93" s="44"/>
      <c r="J93" s="48">
        <v>15</v>
      </c>
      <c r="K93" s="29" t="s">
        <v>207</v>
      </c>
      <c r="L93" s="72"/>
    </row>
    <row r="94" spans="1:12" ht="60.6" customHeight="1" x14ac:dyDescent="0.45">
      <c r="A94" s="69"/>
      <c r="B94" s="15">
        <v>90</v>
      </c>
      <c r="C94" s="29" t="s">
        <v>244</v>
      </c>
      <c r="D94" s="29"/>
      <c r="E94" s="29" t="s">
        <v>223</v>
      </c>
      <c r="F94" s="29" t="s">
        <v>215</v>
      </c>
      <c r="G94" s="29"/>
      <c r="H94" s="18" t="s">
        <v>29</v>
      </c>
      <c r="I94" s="44"/>
      <c r="J94" s="48">
        <v>15</v>
      </c>
      <c r="K94" s="29" t="s">
        <v>207</v>
      </c>
      <c r="L94" s="72"/>
    </row>
    <row r="95" spans="1:12" ht="60.6" customHeight="1" x14ac:dyDescent="0.45">
      <c r="A95" s="69"/>
      <c r="B95" s="45">
        <v>91</v>
      </c>
      <c r="C95" s="29" t="s">
        <v>245</v>
      </c>
      <c r="D95" s="29"/>
      <c r="E95" s="29" t="s">
        <v>224</v>
      </c>
      <c r="F95" s="29" t="s">
        <v>215</v>
      </c>
      <c r="G95" s="29"/>
      <c r="H95" s="18" t="s">
        <v>29</v>
      </c>
      <c r="I95" s="44"/>
      <c r="J95" s="48">
        <v>15</v>
      </c>
      <c r="K95" s="29" t="s">
        <v>207</v>
      </c>
      <c r="L95" s="72"/>
    </row>
    <row r="96" spans="1:12" ht="60.6" customHeight="1" x14ac:dyDescent="0.45">
      <c r="A96" s="69"/>
      <c r="B96" s="15">
        <v>92</v>
      </c>
      <c r="C96" s="29" t="s">
        <v>246</v>
      </c>
      <c r="D96" s="29"/>
      <c r="E96" s="29" t="s">
        <v>225</v>
      </c>
      <c r="F96" s="29" t="s">
        <v>215</v>
      </c>
      <c r="G96" s="29"/>
      <c r="H96" s="18" t="s">
        <v>51</v>
      </c>
      <c r="I96" s="44"/>
      <c r="J96" s="48">
        <v>15</v>
      </c>
      <c r="K96" s="29" t="s">
        <v>208</v>
      </c>
      <c r="L96" s="72"/>
    </row>
    <row r="97" spans="1:12" ht="60.6" customHeight="1" x14ac:dyDescent="0.45">
      <c r="A97" s="69"/>
      <c r="B97" s="45">
        <v>93</v>
      </c>
      <c r="C97" s="29" t="s">
        <v>247</v>
      </c>
      <c r="D97" s="29"/>
      <c r="E97" s="29" t="s">
        <v>226</v>
      </c>
      <c r="F97" s="29" t="s">
        <v>215</v>
      </c>
      <c r="G97" s="29"/>
      <c r="H97" s="18" t="s">
        <v>51</v>
      </c>
      <c r="I97" s="44"/>
      <c r="J97" s="48">
        <v>15</v>
      </c>
      <c r="K97" s="29" t="s">
        <v>208</v>
      </c>
      <c r="L97" s="72"/>
    </row>
    <row r="98" spans="1:12" ht="60.6" customHeight="1" x14ac:dyDescent="0.45">
      <c r="A98" s="69"/>
      <c r="B98" s="15">
        <v>94</v>
      </c>
      <c r="C98" s="29" t="s">
        <v>248</v>
      </c>
      <c r="D98" s="29"/>
      <c r="E98" s="29" t="s">
        <v>227</v>
      </c>
      <c r="F98" s="29" t="s">
        <v>215</v>
      </c>
      <c r="G98" s="29"/>
      <c r="H98" s="18" t="s">
        <v>52</v>
      </c>
      <c r="I98" s="44"/>
      <c r="J98" s="48">
        <v>15</v>
      </c>
      <c r="K98" s="29" t="s">
        <v>209</v>
      </c>
      <c r="L98" s="72"/>
    </row>
    <row r="99" spans="1:12" ht="60.6" customHeight="1" x14ac:dyDescent="0.45">
      <c r="A99" s="69"/>
      <c r="B99" s="45">
        <v>95</v>
      </c>
      <c r="C99" s="29" t="s">
        <v>249</v>
      </c>
      <c r="D99" s="29"/>
      <c r="E99" s="29" t="s">
        <v>228</v>
      </c>
      <c r="F99" s="29" t="s">
        <v>215</v>
      </c>
      <c r="G99" s="29"/>
      <c r="H99" s="18" t="s">
        <v>52</v>
      </c>
      <c r="I99" s="44"/>
      <c r="J99" s="48">
        <v>15</v>
      </c>
      <c r="K99" s="29" t="s">
        <v>209</v>
      </c>
      <c r="L99" s="72"/>
    </row>
    <row r="100" spans="1:12" ht="60.6" customHeight="1" x14ac:dyDescent="0.45">
      <c r="A100" s="69"/>
      <c r="B100" s="15">
        <v>96</v>
      </c>
      <c r="C100" s="29" t="s">
        <v>250</v>
      </c>
      <c r="D100" s="29"/>
      <c r="E100" s="29" t="s">
        <v>229</v>
      </c>
      <c r="F100" s="29" t="s">
        <v>215</v>
      </c>
      <c r="G100" s="29"/>
      <c r="H100" s="18" t="s">
        <v>32</v>
      </c>
      <c r="I100" s="44"/>
      <c r="J100" s="48">
        <v>15</v>
      </c>
      <c r="K100" s="29" t="s">
        <v>210</v>
      </c>
      <c r="L100" s="72"/>
    </row>
    <row r="101" spans="1:12" ht="60.6" customHeight="1" x14ac:dyDescent="0.45">
      <c r="A101" s="69"/>
      <c r="B101" s="45">
        <v>97</v>
      </c>
      <c r="C101" s="29" t="s">
        <v>251</v>
      </c>
      <c r="D101" s="29"/>
      <c r="E101" s="29" t="s">
        <v>230</v>
      </c>
      <c r="F101" s="29" t="s">
        <v>215</v>
      </c>
      <c r="G101" s="29"/>
      <c r="H101" s="18" t="s">
        <v>32</v>
      </c>
      <c r="I101" s="44"/>
      <c r="J101" s="48">
        <v>15</v>
      </c>
      <c r="K101" s="29" t="s">
        <v>210</v>
      </c>
      <c r="L101" s="72"/>
    </row>
    <row r="102" spans="1:12" ht="78.599999999999994" customHeight="1" x14ac:dyDescent="0.45">
      <c r="A102" s="69"/>
      <c r="B102" s="15">
        <v>98</v>
      </c>
      <c r="C102" s="29" t="s">
        <v>252</v>
      </c>
      <c r="D102" s="29"/>
      <c r="E102" s="29" t="s">
        <v>231</v>
      </c>
      <c r="F102" s="29" t="s">
        <v>232</v>
      </c>
      <c r="G102" s="29"/>
      <c r="H102" s="18" t="s">
        <v>32</v>
      </c>
      <c r="I102" s="44"/>
      <c r="J102" s="48">
        <v>15</v>
      </c>
      <c r="K102" s="29" t="s">
        <v>210</v>
      </c>
      <c r="L102" s="72"/>
    </row>
    <row r="103" spans="1:12" ht="60.6" customHeight="1" x14ac:dyDescent="0.45">
      <c r="A103" s="69"/>
      <c r="B103" s="45">
        <v>99</v>
      </c>
      <c r="C103" s="29" t="s">
        <v>253</v>
      </c>
      <c r="D103" s="29"/>
      <c r="E103" s="29" t="s">
        <v>233</v>
      </c>
      <c r="F103" s="29" t="s">
        <v>215</v>
      </c>
      <c r="G103" s="29"/>
      <c r="H103" s="18" t="s">
        <v>16</v>
      </c>
      <c r="I103" s="44"/>
      <c r="J103" s="48">
        <v>15</v>
      </c>
      <c r="K103" s="29" t="s">
        <v>211</v>
      </c>
      <c r="L103" s="72"/>
    </row>
    <row r="104" spans="1:12" ht="60.6" customHeight="1" x14ac:dyDescent="0.45">
      <c r="A104" s="69"/>
      <c r="B104" s="15">
        <v>100</v>
      </c>
      <c r="C104" s="29" t="s">
        <v>254</v>
      </c>
      <c r="D104" s="29"/>
      <c r="E104" s="29" t="s">
        <v>234</v>
      </c>
      <c r="F104" s="29" t="s">
        <v>215</v>
      </c>
      <c r="G104" s="29"/>
      <c r="H104" s="18" t="s">
        <v>16</v>
      </c>
      <c r="I104" s="44"/>
      <c r="J104" s="48">
        <v>15</v>
      </c>
      <c r="K104" s="29" t="s">
        <v>211</v>
      </c>
      <c r="L104" s="72"/>
    </row>
    <row r="105" spans="1:12" ht="60.6" customHeight="1" x14ac:dyDescent="0.45">
      <c r="A105" s="70"/>
      <c r="B105" s="15">
        <v>101</v>
      </c>
      <c r="C105" s="29" t="s">
        <v>255</v>
      </c>
      <c r="D105" s="29"/>
      <c r="E105" s="29" t="s">
        <v>235</v>
      </c>
      <c r="F105" s="29" t="s">
        <v>215</v>
      </c>
      <c r="G105" s="29"/>
      <c r="H105" s="18" t="s">
        <v>16</v>
      </c>
      <c r="I105" s="44"/>
      <c r="J105" s="48">
        <v>15</v>
      </c>
      <c r="K105" s="29" t="s">
        <v>211</v>
      </c>
      <c r="L105" s="73"/>
    </row>
    <row r="106" spans="1:12" ht="60.6" customHeight="1" x14ac:dyDescent="0.45">
      <c r="A106" s="14" t="s">
        <v>256</v>
      </c>
      <c r="B106" s="15">
        <v>102</v>
      </c>
      <c r="C106" s="11" t="s">
        <v>257</v>
      </c>
      <c r="D106" s="11"/>
      <c r="E106" s="10" t="s">
        <v>258</v>
      </c>
      <c r="F106" s="17" t="s">
        <v>77</v>
      </c>
      <c r="G106" s="11"/>
      <c r="H106" s="18" t="s">
        <v>22</v>
      </c>
      <c r="I106" s="10"/>
      <c r="J106" s="85">
        <v>16</v>
      </c>
      <c r="K106" s="16" t="s">
        <v>82</v>
      </c>
      <c r="L106" s="11" t="s">
        <v>98</v>
      </c>
    </row>
    <row r="107" spans="1:12" ht="60.6" customHeight="1" x14ac:dyDescent="0.45">
      <c r="A107" s="65" t="s">
        <v>268</v>
      </c>
      <c r="B107" s="52">
        <v>103</v>
      </c>
      <c r="C107" s="54" t="s">
        <v>335</v>
      </c>
      <c r="D107" s="54"/>
      <c r="E107" s="55">
        <v>45687</v>
      </c>
      <c r="F107" s="53" t="s">
        <v>269</v>
      </c>
      <c r="G107" s="11"/>
      <c r="H107" s="18" t="s">
        <v>22</v>
      </c>
      <c r="I107" s="10"/>
      <c r="J107" s="10">
        <v>1.5</v>
      </c>
      <c r="K107" s="11" t="s">
        <v>273</v>
      </c>
      <c r="L107" s="56" t="s">
        <v>271</v>
      </c>
    </row>
    <row r="108" spans="1:12" ht="60.6" customHeight="1" x14ac:dyDescent="0.45">
      <c r="A108" s="66"/>
      <c r="B108" s="52">
        <v>104</v>
      </c>
      <c r="C108" s="54" t="s">
        <v>336</v>
      </c>
      <c r="D108" s="54"/>
      <c r="E108" s="55">
        <v>45688</v>
      </c>
      <c r="F108" s="11" t="s">
        <v>272</v>
      </c>
      <c r="G108" s="11"/>
      <c r="H108" s="18" t="s">
        <v>52</v>
      </c>
      <c r="I108" s="10"/>
      <c r="J108" s="10">
        <v>2.5</v>
      </c>
      <c r="K108" s="11" t="s">
        <v>270</v>
      </c>
      <c r="L108" s="58"/>
    </row>
    <row r="109" spans="1:12" ht="60.6" customHeight="1" x14ac:dyDescent="0.45">
      <c r="A109" s="66"/>
      <c r="B109" s="52">
        <v>105</v>
      </c>
      <c r="C109" s="11" t="s">
        <v>274</v>
      </c>
      <c r="D109" s="11"/>
      <c r="E109" s="10" t="s">
        <v>275</v>
      </c>
      <c r="F109" s="10" t="s">
        <v>276</v>
      </c>
      <c r="G109" s="11"/>
      <c r="H109" s="18" t="s">
        <v>29</v>
      </c>
      <c r="I109" s="10"/>
      <c r="J109" s="10">
        <v>2</v>
      </c>
      <c r="K109" s="11" t="s">
        <v>315</v>
      </c>
      <c r="L109" s="62" t="s">
        <v>311</v>
      </c>
    </row>
    <row r="110" spans="1:12" ht="60.6" customHeight="1" x14ac:dyDescent="0.45">
      <c r="A110" s="66"/>
      <c r="B110" s="52">
        <v>106</v>
      </c>
      <c r="C110" s="11" t="s">
        <v>277</v>
      </c>
      <c r="D110" s="11"/>
      <c r="E110" s="10" t="s">
        <v>278</v>
      </c>
      <c r="F110" s="10" t="s">
        <v>283</v>
      </c>
      <c r="G110" s="11"/>
      <c r="H110" s="18" t="s">
        <v>29</v>
      </c>
      <c r="I110" s="10"/>
      <c r="J110" s="10">
        <v>2</v>
      </c>
      <c r="K110" s="11" t="s">
        <v>316</v>
      </c>
      <c r="L110" s="63"/>
    </row>
    <row r="111" spans="1:12" ht="60.6" customHeight="1" x14ac:dyDescent="0.45">
      <c r="A111" s="66"/>
      <c r="B111" s="52">
        <v>107</v>
      </c>
      <c r="C111" s="11" t="s">
        <v>279</v>
      </c>
      <c r="D111" s="11"/>
      <c r="E111" s="10" t="s">
        <v>280</v>
      </c>
      <c r="F111" s="10" t="s">
        <v>276</v>
      </c>
      <c r="G111" s="11"/>
      <c r="H111" s="18" t="s">
        <v>27</v>
      </c>
      <c r="I111" s="10"/>
      <c r="J111" s="10">
        <v>2</v>
      </c>
      <c r="K111" s="11" t="s">
        <v>317</v>
      </c>
      <c r="L111" s="63"/>
    </row>
    <row r="112" spans="1:12" ht="60.6" customHeight="1" x14ac:dyDescent="0.45">
      <c r="A112" s="66"/>
      <c r="B112" s="52">
        <v>108</v>
      </c>
      <c r="C112" s="11" t="s">
        <v>281</v>
      </c>
      <c r="D112" s="11"/>
      <c r="E112" s="10" t="s">
        <v>282</v>
      </c>
      <c r="F112" s="10" t="s">
        <v>283</v>
      </c>
      <c r="G112" s="11"/>
      <c r="H112" s="18" t="s">
        <v>27</v>
      </c>
      <c r="I112" s="10"/>
      <c r="J112" s="10">
        <v>2</v>
      </c>
      <c r="K112" s="11" t="s">
        <v>318</v>
      </c>
      <c r="L112" s="64"/>
    </row>
    <row r="113" spans="1:12" ht="60.6" customHeight="1" x14ac:dyDescent="0.45">
      <c r="A113" s="66"/>
      <c r="B113" s="52">
        <v>109</v>
      </c>
      <c r="C113" s="56" t="s">
        <v>319</v>
      </c>
      <c r="D113" s="11"/>
      <c r="E113" s="59" t="s">
        <v>320</v>
      </c>
      <c r="F113" s="59" t="s">
        <v>321</v>
      </c>
      <c r="G113" s="11"/>
      <c r="H113" s="18" t="s">
        <v>16</v>
      </c>
      <c r="I113" s="10"/>
      <c r="J113" s="10">
        <v>5</v>
      </c>
      <c r="K113" s="11" t="s">
        <v>284</v>
      </c>
      <c r="L113" s="62" t="s">
        <v>326</v>
      </c>
    </row>
    <row r="114" spans="1:12" ht="60.6" customHeight="1" x14ac:dyDescent="0.45">
      <c r="A114" s="66"/>
      <c r="B114" s="52">
        <v>110</v>
      </c>
      <c r="C114" s="57"/>
      <c r="D114" s="11"/>
      <c r="E114" s="61"/>
      <c r="F114" s="60"/>
      <c r="G114" s="11"/>
      <c r="H114" s="18" t="s">
        <v>16</v>
      </c>
      <c r="I114" s="10"/>
      <c r="J114" s="10">
        <v>5</v>
      </c>
      <c r="K114" s="11" t="s">
        <v>285</v>
      </c>
      <c r="L114" s="63"/>
    </row>
    <row r="115" spans="1:12" ht="60.6" customHeight="1" x14ac:dyDescent="0.45">
      <c r="A115" s="66"/>
      <c r="B115" s="52">
        <v>111</v>
      </c>
      <c r="C115" s="57"/>
      <c r="D115" s="11"/>
      <c r="E115" s="59" t="s">
        <v>322</v>
      </c>
      <c r="F115" s="60"/>
      <c r="G115" s="11"/>
      <c r="H115" s="18" t="s">
        <v>16</v>
      </c>
      <c r="I115" s="10"/>
      <c r="J115" s="10">
        <v>5</v>
      </c>
      <c r="K115" s="11" t="s">
        <v>286</v>
      </c>
      <c r="L115" s="63"/>
    </row>
    <row r="116" spans="1:12" ht="60.6" customHeight="1" x14ac:dyDescent="0.45">
      <c r="A116" s="66"/>
      <c r="B116" s="52">
        <v>112</v>
      </c>
      <c r="C116" s="58"/>
      <c r="D116" s="11"/>
      <c r="E116" s="61"/>
      <c r="F116" s="61"/>
      <c r="G116" s="11"/>
      <c r="H116" s="18" t="s">
        <v>16</v>
      </c>
      <c r="I116" s="10"/>
      <c r="J116" s="10">
        <v>5</v>
      </c>
      <c r="K116" s="11" t="s">
        <v>287</v>
      </c>
      <c r="L116" s="63"/>
    </row>
    <row r="117" spans="1:12" ht="60.6" customHeight="1" x14ac:dyDescent="0.45">
      <c r="A117" s="66"/>
      <c r="B117" s="52">
        <v>113</v>
      </c>
      <c r="C117" s="56" t="s">
        <v>323</v>
      </c>
      <c r="D117" s="11"/>
      <c r="E117" s="59" t="s">
        <v>324</v>
      </c>
      <c r="F117" s="59" t="s">
        <v>325</v>
      </c>
      <c r="G117" s="11"/>
      <c r="H117" s="18" t="s">
        <v>22</v>
      </c>
      <c r="I117" s="10"/>
      <c r="J117" s="10">
        <v>3.5</v>
      </c>
      <c r="K117" s="11" t="s">
        <v>288</v>
      </c>
      <c r="L117" s="63"/>
    </row>
    <row r="118" spans="1:12" ht="60.6" customHeight="1" x14ac:dyDescent="0.45">
      <c r="A118" s="66"/>
      <c r="B118" s="52">
        <v>114</v>
      </c>
      <c r="C118" s="57"/>
      <c r="D118" s="11"/>
      <c r="E118" s="60"/>
      <c r="F118" s="60"/>
      <c r="G118" s="11"/>
      <c r="H118" s="18" t="s">
        <v>22</v>
      </c>
      <c r="I118" s="10"/>
      <c r="J118" s="10">
        <v>3</v>
      </c>
      <c r="K118" s="11" t="s">
        <v>289</v>
      </c>
      <c r="L118" s="63"/>
    </row>
    <row r="119" spans="1:12" ht="60.6" customHeight="1" x14ac:dyDescent="0.45">
      <c r="A119" s="66"/>
      <c r="B119" s="52">
        <v>115</v>
      </c>
      <c r="C119" s="57"/>
      <c r="D119" s="11"/>
      <c r="E119" s="60"/>
      <c r="F119" s="60"/>
      <c r="G119" s="11"/>
      <c r="H119" s="18" t="s">
        <v>22</v>
      </c>
      <c r="I119" s="10"/>
      <c r="J119" s="10">
        <v>4</v>
      </c>
      <c r="K119" s="11" t="s">
        <v>290</v>
      </c>
      <c r="L119" s="63"/>
    </row>
    <row r="120" spans="1:12" ht="60.6" customHeight="1" x14ac:dyDescent="0.45">
      <c r="A120" s="66"/>
      <c r="B120" s="52">
        <v>116</v>
      </c>
      <c r="C120" s="58"/>
      <c r="D120" s="11"/>
      <c r="E120" s="61"/>
      <c r="F120" s="61"/>
      <c r="G120" s="11"/>
      <c r="H120" s="18" t="s">
        <v>22</v>
      </c>
      <c r="I120" s="10"/>
      <c r="J120" s="10">
        <v>2.5</v>
      </c>
      <c r="K120" s="11" t="s">
        <v>291</v>
      </c>
      <c r="L120" s="64"/>
    </row>
    <row r="121" spans="1:12" ht="60.6" customHeight="1" x14ac:dyDescent="0.45">
      <c r="A121" s="66"/>
      <c r="B121" s="52">
        <v>117</v>
      </c>
      <c r="C121" s="56" t="s">
        <v>327</v>
      </c>
      <c r="D121" s="11"/>
      <c r="E121" s="59" t="s">
        <v>328</v>
      </c>
      <c r="F121" s="59" t="s">
        <v>329</v>
      </c>
      <c r="G121" s="11"/>
      <c r="H121" s="18" t="s">
        <v>22</v>
      </c>
      <c r="I121" s="10"/>
      <c r="J121" s="10">
        <v>2.5</v>
      </c>
      <c r="K121" s="11" t="s">
        <v>292</v>
      </c>
      <c r="L121" s="56" t="s">
        <v>312</v>
      </c>
    </row>
    <row r="122" spans="1:12" ht="60.6" customHeight="1" x14ac:dyDescent="0.45">
      <c r="A122" s="66"/>
      <c r="B122" s="52">
        <v>118</v>
      </c>
      <c r="C122" s="57"/>
      <c r="D122" s="11"/>
      <c r="E122" s="60"/>
      <c r="F122" s="60"/>
      <c r="G122" s="11"/>
      <c r="H122" s="18" t="s">
        <v>22</v>
      </c>
      <c r="I122" s="10"/>
      <c r="J122" s="10">
        <v>2.5</v>
      </c>
      <c r="K122" s="11" t="s">
        <v>293</v>
      </c>
      <c r="L122" s="57"/>
    </row>
    <row r="123" spans="1:12" ht="60.6" customHeight="1" x14ac:dyDescent="0.45">
      <c r="A123" s="66"/>
      <c r="B123" s="52">
        <v>119</v>
      </c>
      <c r="C123" s="57"/>
      <c r="D123" s="11"/>
      <c r="E123" s="60"/>
      <c r="F123" s="60"/>
      <c r="G123" s="11"/>
      <c r="H123" s="18" t="s">
        <v>22</v>
      </c>
      <c r="I123" s="10"/>
      <c r="J123" s="10">
        <v>2.5</v>
      </c>
      <c r="K123" s="11" t="s">
        <v>294</v>
      </c>
      <c r="L123" s="57"/>
    </row>
    <row r="124" spans="1:12" ht="60.6" customHeight="1" x14ac:dyDescent="0.45">
      <c r="A124" s="66"/>
      <c r="B124" s="52">
        <v>120</v>
      </c>
      <c r="C124" s="57"/>
      <c r="D124" s="11"/>
      <c r="E124" s="60"/>
      <c r="F124" s="60"/>
      <c r="G124" s="11"/>
      <c r="H124" s="18" t="s">
        <v>22</v>
      </c>
      <c r="I124" s="10"/>
      <c r="J124" s="10">
        <v>2.5</v>
      </c>
      <c r="K124" s="11" t="s">
        <v>295</v>
      </c>
      <c r="L124" s="57"/>
    </row>
    <row r="125" spans="1:12" ht="60.6" customHeight="1" x14ac:dyDescent="0.45">
      <c r="A125" s="66"/>
      <c r="B125" s="52">
        <v>121</v>
      </c>
      <c r="C125" s="57"/>
      <c r="D125" s="11"/>
      <c r="E125" s="60"/>
      <c r="F125" s="60"/>
      <c r="G125" s="11"/>
      <c r="H125" s="18" t="s">
        <v>22</v>
      </c>
      <c r="I125" s="10"/>
      <c r="J125" s="10">
        <v>2.5</v>
      </c>
      <c r="K125" s="11" t="s">
        <v>296</v>
      </c>
      <c r="L125" s="57"/>
    </row>
    <row r="126" spans="1:12" ht="60.6" customHeight="1" x14ac:dyDescent="0.45">
      <c r="A126" s="66"/>
      <c r="B126" s="52">
        <v>122</v>
      </c>
      <c r="C126" s="57"/>
      <c r="D126" s="11"/>
      <c r="E126" s="60"/>
      <c r="F126" s="60"/>
      <c r="G126" s="11"/>
      <c r="H126" s="18" t="s">
        <v>22</v>
      </c>
      <c r="I126" s="10"/>
      <c r="J126" s="10">
        <v>2.5</v>
      </c>
      <c r="K126" s="11" t="s">
        <v>297</v>
      </c>
      <c r="L126" s="57"/>
    </row>
    <row r="127" spans="1:12" ht="60.6" customHeight="1" x14ac:dyDescent="0.45">
      <c r="A127" s="66"/>
      <c r="B127" s="52">
        <v>123</v>
      </c>
      <c r="C127" s="57"/>
      <c r="D127" s="11"/>
      <c r="E127" s="60"/>
      <c r="F127" s="60"/>
      <c r="G127" s="11"/>
      <c r="H127" s="18" t="s">
        <v>22</v>
      </c>
      <c r="I127" s="10"/>
      <c r="J127" s="10">
        <v>2.5</v>
      </c>
      <c r="K127" s="11" t="s">
        <v>298</v>
      </c>
      <c r="L127" s="57"/>
    </row>
    <row r="128" spans="1:12" ht="60.6" customHeight="1" x14ac:dyDescent="0.45">
      <c r="A128" s="66"/>
      <c r="B128" s="52">
        <v>124</v>
      </c>
      <c r="C128" s="58"/>
      <c r="D128" s="11"/>
      <c r="E128" s="61"/>
      <c r="F128" s="61"/>
      <c r="G128" s="11"/>
      <c r="H128" s="18" t="s">
        <v>22</v>
      </c>
      <c r="I128" s="10"/>
      <c r="J128" s="10">
        <v>1.5</v>
      </c>
      <c r="K128" s="11" t="s">
        <v>299</v>
      </c>
      <c r="L128" s="58"/>
    </row>
    <row r="129" spans="1:12" ht="60.6" customHeight="1" x14ac:dyDescent="0.45">
      <c r="A129" s="66"/>
      <c r="B129" s="52">
        <v>125</v>
      </c>
      <c r="C129" s="56" t="s">
        <v>330</v>
      </c>
      <c r="D129" s="54"/>
      <c r="E129" s="59" t="s">
        <v>331</v>
      </c>
      <c r="F129" s="59" t="s">
        <v>329</v>
      </c>
      <c r="G129" s="11"/>
      <c r="H129" s="18" t="s">
        <v>22</v>
      </c>
      <c r="I129" s="10"/>
      <c r="J129" s="10">
        <v>1</v>
      </c>
      <c r="K129" s="11" t="s">
        <v>300</v>
      </c>
      <c r="L129" s="62" t="s">
        <v>313</v>
      </c>
    </row>
    <row r="130" spans="1:12" ht="60.6" customHeight="1" x14ac:dyDescent="0.45">
      <c r="A130" s="66"/>
      <c r="B130" s="52">
        <v>126</v>
      </c>
      <c r="C130" s="57"/>
      <c r="D130" s="54"/>
      <c r="E130" s="60"/>
      <c r="F130" s="60"/>
      <c r="G130" s="11"/>
      <c r="H130" s="18" t="s">
        <v>16</v>
      </c>
      <c r="I130" s="10"/>
      <c r="J130" s="10">
        <v>0.5</v>
      </c>
      <c r="K130" s="11" t="s">
        <v>301</v>
      </c>
      <c r="L130" s="63"/>
    </row>
    <row r="131" spans="1:12" ht="60.6" customHeight="1" x14ac:dyDescent="0.45">
      <c r="A131" s="66"/>
      <c r="B131" s="52">
        <v>127</v>
      </c>
      <c r="C131" s="57"/>
      <c r="D131" s="54"/>
      <c r="E131" s="60"/>
      <c r="F131" s="60"/>
      <c r="G131" s="11"/>
      <c r="H131" s="18" t="s">
        <v>22</v>
      </c>
      <c r="I131" s="10"/>
      <c r="J131" s="10">
        <v>1</v>
      </c>
      <c r="K131" s="11" t="s">
        <v>302</v>
      </c>
      <c r="L131" s="63"/>
    </row>
    <row r="132" spans="1:12" ht="60.6" customHeight="1" x14ac:dyDescent="0.45">
      <c r="A132" s="66"/>
      <c r="B132" s="52">
        <v>128</v>
      </c>
      <c r="C132" s="58"/>
      <c r="D132" s="54"/>
      <c r="E132" s="61"/>
      <c r="F132" s="61"/>
      <c r="G132" s="11"/>
      <c r="H132" s="18" t="s">
        <v>22</v>
      </c>
      <c r="I132" s="10"/>
      <c r="J132" s="10">
        <v>2</v>
      </c>
      <c r="K132" s="11" t="s">
        <v>303</v>
      </c>
      <c r="L132" s="64"/>
    </row>
    <row r="133" spans="1:12" ht="60.6" customHeight="1" x14ac:dyDescent="0.45">
      <c r="A133" s="66"/>
      <c r="B133" s="52">
        <v>129</v>
      </c>
      <c r="C133" s="56" t="s">
        <v>332</v>
      </c>
      <c r="D133" s="54"/>
      <c r="E133" s="59" t="s">
        <v>333</v>
      </c>
      <c r="F133" s="59" t="s">
        <v>334</v>
      </c>
      <c r="G133" s="11"/>
      <c r="H133" s="18" t="s">
        <v>22</v>
      </c>
      <c r="I133" s="10"/>
      <c r="J133" s="10">
        <v>1.5</v>
      </c>
      <c r="K133" s="11" t="s">
        <v>304</v>
      </c>
      <c r="L133" s="56" t="s">
        <v>314</v>
      </c>
    </row>
    <row r="134" spans="1:12" ht="60.6" customHeight="1" x14ac:dyDescent="0.45">
      <c r="A134" s="66"/>
      <c r="B134" s="52">
        <v>130</v>
      </c>
      <c r="C134" s="57"/>
      <c r="D134" s="54"/>
      <c r="E134" s="60"/>
      <c r="F134" s="60"/>
      <c r="G134" s="11"/>
      <c r="H134" s="18" t="s">
        <v>22</v>
      </c>
      <c r="I134" s="10"/>
      <c r="J134" s="10">
        <v>3.5</v>
      </c>
      <c r="K134" s="11" t="s">
        <v>305</v>
      </c>
      <c r="L134" s="57"/>
    </row>
    <row r="135" spans="1:12" ht="60.6" customHeight="1" x14ac:dyDescent="0.45">
      <c r="A135" s="66"/>
      <c r="B135" s="52">
        <v>131</v>
      </c>
      <c r="C135" s="57"/>
      <c r="D135" s="54"/>
      <c r="E135" s="60"/>
      <c r="F135" s="60"/>
      <c r="G135" s="11"/>
      <c r="H135" s="18" t="s">
        <v>22</v>
      </c>
      <c r="I135" s="10"/>
      <c r="J135" s="10">
        <v>3.5</v>
      </c>
      <c r="K135" s="11" t="s">
        <v>306</v>
      </c>
      <c r="L135" s="57"/>
    </row>
    <row r="136" spans="1:12" ht="60.6" customHeight="1" x14ac:dyDescent="0.45">
      <c r="A136" s="66"/>
      <c r="B136" s="52">
        <v>132</v>
      </c>
      <c r="C136" s="57"/>
      <c r="D136" s="54"/>
      <c r="E136" s="60"/>
      <c r="F136" s="60"/>
      <c r="G136" s="11"/>
      <c r="H136" s="18" t="s">
        <v>22</v>
      </c>
      <c r="I136" s="10"/>
      <c r="J136" s="10">
        <v>3.5</v>
      </c>
      <c r="K136" s="11" t="s">
        <v>307</v>
      </c>
      <c r="L136" s="57"/>
    </row>
    <row r="137" spans="1:12" ht="60.6" customHeight="1" x14ac:dyDescent="0.45">
      <c r="A137" s="66"/>
      <c r="B137" s="52">
        <v>133</v>
      </c>
      <c r="C137" s="57"/>
      <c r="D137" s="54"/>
      <c r="E137" s="60"/>
      <c r="F137" s="60"/>
      <c r="G137" s="11"/>
      <c r="H137" s="18" t="s">
        <v>22</v>
      </c>
      <c r="I137" s="10"/>
      <c r="J137" s="10">
        <v>3.5</v>
      </c>
      <c r="K137" s="11" t="s">
        <v>308</v>
      </c>
      <c r="L137" s="57"/>
    </row>
    <row r="138" spans="1:12" ht="60.6" customHeight="1" x14ac:dyDescent="0.45">
      <c r="A138" s="66"/>
      <c r="B138" s="52">
        <v>134</v>
      </c>
      <c r="C138" s="57"/>
      <c r="D138" s="54"/>
      <c r="E138" s="60"/>
      <c r="F138" s="60"/>
      <c r="G138" s="11"/>
      <c r="H138" s="18" t="s">
        <v>22</v>
      </c>
      <c r="I138" s="10"/>
      <c r="J138" s="10">
        <v>3.5</v>
      </c>
      <c r="K138" s="11" t="s">
        <v>309</v>
      </c>
      <c r="L138" s="57"/>
    </row>
    <row r="139" spans="1:12" ht="60.6" customHeight="1" x14ac:dyDescent="0.45">
      <c r="A139" s="67"/>
      <c r="B139" s="52">
        <v>135</v>
      </c>
      <c r="C139" s="58"/>
      <c r="D139" s="54"/>
      <c r="E139" s="61"/>
      <c r="F139" s="61"/>
      <c r="G139" s="11"/>
      <c r="H139" s="18" t="s">
        <v>22</v>
      </c>
      <c r="I139" s="10"/>
      <c r="J139" s="10">
        <v>1.5</v>
      </c>
      <c r="K139" s="11" t="s">
        <v>310</v>
      </c>
      <c r="L139" s="58"/>
    </row>
    <row r="140" spans="1:12" ht="60.6" hidden="1" customHeight="1" x14ac:dyDescent="0.45">
      <c r="A140" s="14"/>
      <c r="B140" s="52"/>
      <c r="C140" s="11"/>
      <c r="D140" s="11"/>
      <c r="E140" s="10"/>
      <c r="F140" s="10"/>
      <c r="G140" s="11"/>
      <c r="H140" s="10"/>
      <c r="I140" s="10"/>
      <c r="J140" s="10"/>
      <c r="K140" s="11"/>
      <c r="L140" s="11"/>
    </row>
    <row r="141" spans="1:12" ht="60.6" customHeight="1" x14ac:dyDescent="0.45">
      <c r="B141" s="9" t="s">
        <v>204</v>
      </c>
    </row>
  </sheetData>
  <autoFilter ref="A2:L7" xr:uid="{00000000-0009-0000-0000-000000000000}"/>
  <mergeCells count="32">
    <mergeCell ref="A3:A38"/>
    <mergeCell ref="L87:L105"/>
    <mergeCell ref="A39:A105"/>
    <mergeCell ref="L23:L36"/>
    <mergeCell ref="L5:L7"/>
    <mergeCell ref="L8:L13"/>
    <mergeCell ref="L14:L16"/>
    <mergeCell ref="L17:L19"/>
    <mergeCell ref="L20:L22"/>
    <mergeCell ref="L107:L108"/>
    <mergeCell ref="A107:A139"/>
    <mergeCell ref="L109:L112"/>
    <mergeCell ref="C113:C116"/>
    <mergeCell ref="E113:E114"/>
    <mergeCell ref="E115:E116"/>
    <mergeCell ref="F113:F116"/>
    <mergeCell ref="C117:C120"/>
    <mergeCell ref="E117:E120"/>
    <mergeCell ref="F117:F120"/>
    <mergeCell ref="L113:L120"/>
    <mergeCell ref="E121:E128"/>
    <mergeCell ref="C121:C128"/>
    <mergeCell ref="F121:F128"/>
    <mergeCell ref="L121:L128"/>
    <mergeCell ref="L133:L139"/>
    <mergeCell ref="C133:C139"/>
    <mergeCell ref="E133:E139"/>
    <mergeCell ref="F133:F139"/>
    <mergeCell ref="L129:L132"/>
    <mergeCell ref="C129:C132"/>
    <mergeCell ref="E129:E132"/>
    <mergeCell ref="F129:F132"/>
  </mergeCells>
  <phoneticPr fontId="1"/>
  <dataValidations count="1">
    <dataValidation type="list" allowBlank="1" showInputMessage="1" showErrorMessage="1" sqref="H14:H20 I16:I18 H25:H26 H32:H33 I21:I22 I12:I13 H8:I10" xr:uid="{00000000-0002-0000-0000-000000000000}">
      <formula1>"①乳児保育,②幼児教育,③障がい児教育,④食育・アレルギー対応,⑤保健衛生・安全対策,⑥保護者・子育て支援,⑦マネジメント"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fitToHeight="4" orientation="portrait" r:id="rId1"/>
  <rowBreaks count="2" manualBreakCount="2">
    <brk id="36" max="11" man="1"/>
    <brk id="74" max="11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'（分類）'!$B$3:$B$10</xm:f>
          </x14:formula1>
          <xm:sqref>H3:I7 I14:I15 I19:I20 I23:I53 H29 H36:H139</xm:sqref>
        </x14:dataValidation>
        <x14:dataValidation type="list" allowBlank="1" showInputMessage="1" showErrorMessage="1" xr:uid="{00000000-0002-0000-0000-000002000000}">
          <x14:formula1>
            <xm:f>'（分類）'!$B$3:$B$9</xm:f>
          </x14:formula1>
          <xm:sqref>H27:H28 H34:H35 H30:H31 H21:H24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9"/>
  <sheetViews>
    <sheetView workbookViewId="0">
      <selection activeCell="B17" sqref="B17"/>
    </sheetView>
  </sheetViews>
  <sheetFormatPr defaultRowHeight="18" x14ac:dyDescent="0.45"/>
  <cols>
    <col min="2" max="2" width="22.09765625" customWidth="1"/>
  </cols>
  <sheetData>
    <row r="3" spans="2:2" x14ac:dyDescent="0.45">
      <c r="B3" t="s">
        <v>27</v>
      </c>
    </row>
    <row r="4" spans="2:2" x14ac:dyDescent="0.45">
      <c r="B4" t="s">
        <v>22</v>
      </c>
    </row>
    <row r="5" spans="2:2" x14ac:dyDescent="0.45">
      <c r="B5" t="s">
        <v>29</v>
      </c>
    </row>
    <row r="6" spans="2:2" x14ac:dyDescent="0.45">
      <c r="B6" t="s">
        <v>51</v>
      </c>
    </row>
    <row r="7" spans="2:2" x14ac:dyDescent="0.45">
      <c r="B7" t="s">
        <v>52</v>
      </c>
    </row>
    <row r="8" spans="2:2" x14ac:dyDescent="0.45">
      <c r="B8" t="s">
        <v>32</v>
      </c>
    </row>
    <row r="9" spans="2:2" x14ac:dyDescent="0.45">
      <c r="B9" t="s">
        <v>53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</vt:lpstr>
      <vt:lpstr>（分類）</vt:lpstr>
      <vt:lpstr>'R6'!Print_Area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福田 颯</cp:lastModifiedBy>
  <cp:lastPrinted>2024-10-15T04:54:43Z</cp:lastPrinted>
  <dcterms:created xsi:type="dcterms:W3CDTF">2023-05-31T01:41:35Z</dcterms:created>
  <dcterms:modified xsi:type="dcterms:W3CDTF">2024-10-15T07:42:07Z</dcterms:modified>
</cp:coreProperties>
</file>