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201805HP公表分データ\"/>
    </mc:Choice>
  </mc:AlternateContent>
  <bookViews>
    <workbookView xWindow="0" yWindow="0" windowWidth="15345" windowHeight="673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  <definedName name="_xlnm.Print_Titles" localSheetId="0">'県計 '!$B:$B</definedName>
    <definedName name="_xlnm.Print_Titles" localSheetId="2">'県計 (女) '!$B:$B</definedName>
    <definedName name="_xlnm.Print_Titles" localSheetId="1">'県計 (男) '!$B:$B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74" i="4" l="1"/>
  <c r="ATO74" i="4"/>
  <c r="ATM74" i="4"/>
  <c r="ATK74" i="4"/>
  <c r="ATI74" i="4"/>
  <c r="ATG74" i="4"/>
  <c r="ATE74" i="4"/>
  <c r="ATC74" i="4"/>
  <c r="ATA74" i="4"/>
  <c r="ASY74" i="4"/>
  <c r="ASW74" i="4"/>
  <c r="ASU74" i="4"/>
  <c r="ASS74" i="4"/>
  <c r="ASQ74" i="4"/>
  <c r="ASO74" i="4"/>
  <c r="ASM74" i="4"/>
  <c r="ASK74" i="4"/>
  <c r="ASI74" i="4"/>
  <c r="ASG74" i="4"/>
  <c r="ASE74" i="4"/>
  <c r="ASC74" i="4"/>
  <c r="ASA74" i="4"/>
  <c r="ARY74" i="4"/>
  <c r="ARW74" i="4"/>
  <c r="ARU74" i="4"/>
  <c r="ARS74" i="4"/>
  <c r="ARQ74" i="4"/>
  <c r="ARO74" i="4"/>
  <c r="ARM74" i="4"/>
  <c r="ARK74" i="4"/>
  <c r="ARI74" i="4"/>
  <c r="ARG74" i="4"/>
  <c r="ARE74" i="4"/>
  <c r="ARC74" i="4"/>
  <c r="ARA74" i="4"/>
  <c r="AQY74" i="4"/>
  <c r="AQW74" i="4"/>
  <c r="AQU74" i="4"/>
  <c r="AQS74" i="4"/>
  <c r="AQQ74" i="4"/>
  <c r="AQO74" i="4"/>
  <c r="AQM74" i="4"/>
  <c r="AQK74" i="4"/>
  <c r="AQI74" i="4"/>
  <c r="AQG74" i="4"/>
  <c r="AQE74" i="4"/>
  <c r="AQC74" i="4"/>
  <c r="AQA74" i="4"/>
  <c r="APY74" i="4"/>
  <c r="APW74" i="4"/>
  <c r="APU74" i="4"/>
  <c r="APS74" i="4"/>
  <c r="APQ74" i="4"/>
  <c r="APO74" i="4"/>
  <c r="APM74" i="4"/>
  <c r="APK74" i="4"/>
  <c r="API74" i="4"/>
  <c r="APG74" i="4"/>
  <c r="APE74" i="4"/>
  <c r="APC74" i="4"/>
  <c r="APA74" i="4"/>
  <c r="AOY74" i="4"/>
  <c r="AOW74" i="4"/>
  <c r="AOU74" i="4"/>
  <c r="AOS74" i="4"/>
  <c r="AOQ74" i="4"/>
  <c r="AOO74" i="4"/>
  <c r="AOM74" i="4"/>
  <c r="AOK74" i="4"/>
  <c r="AOI74" i="4"/>
  <c r="AOG74" i="4"/>
  <c r="AOE74" i="4"/>
  <c r="AOC74" i="4"/>
  <c r="AOA74" i="4"/>
  <c r="ANY74" i="4"/>
  <c r="ANW74" i="4"/>
  <c r="ANU74" i="4"/>
  <c r="ANS74" i="4"/>
  <c r="ANQ74" i="4"/>
  <c r="ANO74" i="4"/>
  <c r="ANM74" i="4"/>
  <c r="ANK74" i="4"/>
  <c r="ANI74" i="4"/>
  <c r="ANG74" i="4"/>
  <c r="ANE74" i="4"/>
  <c r="ANC74" i="4"/>
  <c r="ANA74" i="4"/>
  <c r="AMY74" i="4"/>
  <c r="AMW74" i="4"/>
  <c r="AMU74" i="4"/>
  <c r="AMS74" i="4"/>
  <c r="AMQ74" i="4"/>
  <c r="AMO74" i="4"/>
  <c r="AMM74" i="4"/>
  <c r="AMK74" i="4"/>
  <c r="AMI74" i="4"/>
  <c r="AMG74" i="4"/>
  <c r="AME74" i="4"/>
  <c r="AMC74" i="4"/>
  <c r="AMA74" i="4"/>
  <c r="ALY74" i="4"/>
  <c r="ALW74" i="4"/>
  <c r="ALU74" i="4"/>
  <c r="ALS74" i="4"/>
  <c r="ALQ74" i="4"/>
  <c r="ALO74" i="4"/>
  <c r="ALM74" i="4"/>
  <c r="ALK74" i="4"/>
  <c r="ALI74" i="4"/>
  <c r="ALG74" i="4"/>
  <c r="ALE74" i="4"/>
  <c r="ALC74" i="4"/>
  <c r="ALA74" i="4"/>
  <c r="AKY74" i="4"/>
  <c r="AKW74" i="4"/>
  <c r="AKU74" i="4"/>
  <c r="AKS74" i="4"/>
  <c r="AKQ74" i="4"/>
  <c r="AKO74" i="4"/>
  <c r="AKM74" i="4"/>
  <c r="AKK74" i="4"/>
  <c r="AKI74" i="4"/>
  <c r="AKG74" i="4"/>
  <c r="AKE74" i="4"/>
  <c r="AKC74" i="4"/>
  <c r="AKA74" i="4"/>
  <c r="AJY74" i="4"/>
  <c r="AJW74" i="4"/>
  <c r="AJU74" i="4"/>
  <c r="AJS74" i="4"/>
  <c r="AJQ74" i="4"/>
  <c r="AJO74" i="4"/>
  <c r="AJM74" i="4"/>
  <c r="AJK74" i="4"/>
  <c r="AJI74" i="4"/>
  <c r="AJG74" i="4"/>
  <c r="AJE74" i="4"/>
  <c r="AJC74" i="4"/>
  <c r="AJA74" i="4"/>
  <c r="AIY74" i="4"/>
  <c r="AIW74" i="4"/>
  <c r="AIU74" i="4"/>
  <c r="AIS74" i="4"/>
  <c r="AIQ74" i="4"/>
  <c r="AIO74" i="4"/>
  <c r="AIM74" i="4"/>
  <c r="AIK74" i="4"/>
  <c r="AII74" i="4"/>
  <c r="AIG74" i="4"/>
  <c r="AIE74" i="4"/>
  <c r="AIC74" i="4"/>
  <c r="AIA74" i="4"/>
  <c r="AHY74" i="4"/>
  <c r="AHW74" i="4"/>
  <c r="AHU74" i="4"/>
  <c r="AHS74" i="4"/>
  <c r="AHQ74" i="4"/>
  <c r="AHO74" i="4"/>
  <c r="AHM74" i="4"/>
  <c r="AHK74" i="4"/>
  <c r="AHI74" i="4"/>
  <c r="AHG74" i="4"/>
  <c r="AHE74" i="4"/>
  <c r="AHC74" i="4"/>
  <c r="AHA74" i="4"/>
  <c r="AGY74" i="4"/>
  <c r="AGW74" i="4"/>
  <c r="AGU74" i="4"/>
  <c r="AGS74" i="4"/>
  <c r="AGQ74" i="4"/>
  <c r="AGO74" i="4"/>
  <c r="AGM74" i="4"/>
  <c r="AGK74" i="4"/>
  <c r="AGI74" i="4"/>
  <c r="AGG74" i="4"/>
  <c r="AGE74" i="4"/>
  <c r="AGC74" i="4"/>
  <c r="AGA74" i="4"/>
  <c r="AFY74" i="4"/>
  <c r="AFW74" i="4"/>
  <c r="AFU74" i="4"/>
  <c r="AFS74" i="4"/>
  <c r="AFQ74" i="4"/>
  <c r="AFO74" i="4"/>
  <c r="AFM74" i="4"/>
  <c r="AFK74" i="4"/>
  <c r="AFI74" i="4"/>
  <c r="AFG74" i="4"/>
  <c r="AFE74" i="4"/>
  <c r="AFC74" i="4"/>
  <c r="AFA74" i="4"/>
  <c r="AEY74" i="4"/>
  <c r="AEW74" i="4"/>
  <c r="AEU74" i="4"/>
  <c r="AES74" i="4"/>
  <c r="AEQ74" i="4"/>
  <c r="AEO74" i="4"/>
  <c r="AEM74" i="4"/>
  <c r="AEK74" i="4"/>
  <c r="AEI74" i="4"/>
  <c r="AEG74" i="4"/>
  <c r="AEE74" i="4"/>
  <c r="ATQ73" i="4"/>
  <c r="ATO73" i="4"/>
  <c r="ATM73" i="4"/>
  <c r="ATK73" i="4"/>
  <c r="ATI73" i="4"/>
  <c r="ATG73" i="4"/>
  <c r="ATE73" i="4"/>
  <c r="ATC73" i="4"/>
  <c r="ATA73" i="4"/>
  <c r="ASY73" i="4"/>
  <c r="ASW73" i="4"/>
  <c r="ASU73" i="4"/>
  <c r="ASS73" i="4"/>
  <c r="ASQ73" i="4"/>
  <c r="ASO73" i="4"/>
  <c r="ASM73" i="4"/>
  <c r="ASK73" i="4"/>
  <c r="ASI73" i="4"/>
  <c r="ASG73" i="4"/>
  <c r="ASE73" i="4"/>
  <c r="ASC73" i="4"/>
  <c r="ASA73" i="4"/>
  <c r="ARY73" i="4"/>
  <c r="ARW73" i="4"/>
  <c r="ARU73" i="4"/>
  <c r="ARS73" i="4"/>
  <c r="ARQ73" i="4"/>
  <c r="ARO73" i="4"/>
  <c r="ARM73" i="4"/>
  <c r="ARK73" i="4"/>
  <c r="ARI73" i="4"/>
  <c r="ARG73" i="4"/>
  <c r="ARE73" i="4"/>
  <c r="ARC73" i="4"/>
  <c r="ARA73" i="4"/>
  <c r="AQY73" i="4"/>
  <c r="AQW73" i="4"/>
  <c r="AQU73" i="4"/>
  <c r="AQS73" i="4"/>
  <c r="AQQ73" i="4"/>
  <c r="AQO73" i="4"/>
  <c r="AQM73" i="4"/>
  <c r="AQK73" i="4"/>
  <c r="AQI73" i="4"/>
  <c r="AQG73" i="4"/>
  <c r="AQE73" i="4"/>
  <c r="AQC73" i="4"/>
  <c r="AQA73" i="4"/>
  <c r="APY73" i="4"/>
  <c r="APW73" i="4"/>
  <c r="APU73" i="4"/>
  <c r="APS73" i="4"/>
  <c r="APQ73" i="4"/>
  <c r="APO73" i="4"/>
  <c r="APM73" i="4"/>
  <c r="APK73" i="4"/>
  <c r="API73" i="4"/>
  <c r="APG73" i="4"/>
  <c r="APE73" i="4"/>
  <c r="APC73" i="4"/>
  <c r="APA73" i="4"/>
  <c r="AOY73" i="4"/>
  <c r="AOW73" i="4"/>
  <c r="AOU73" i="4"/>
  <c r="AOS73" i="4"/>
  <c r="AOQ73" i="4"/>
  <c r="AOO73" i="4"/>
  <c r="AOM73" i="4"/>
  <c r="AOK73" i="4"/>
  <c r="AOI73" i="4"/>
  <c r="AOG73" i="4"/>
  <c r="AOE73" i="4"/>
  <c r="AOC73" i="4"/>
  <c r="AOA73" i="4"/>
  <c r="ANY73" i="4"/>
  <c r="ANW73" i="4"/>
  <c r="ANU73" i="4"/>
  <c r="ANS73" i="4"/>
  <c r="ANQ73" i="4"/>
  <c r="ANO73" i="4"/>
  <c r="ANM73" i="4"/>
  <c r="ANK73" i="4"/>
  <c r="ANI73" i="4"/>
  <c r="ANG73" i="4"/>
  <c r="ANE73" i="4"/>
  <c r="ANC73" i="4"/>
  <c r="ANA73" i="4"/>
  <c r="AMY73" i="4"/>
  <c r="AMW73" i="4"/>
  <c r="AMU73" i="4"/>
  <c r="AMS73" i="4"/>
  <c r="AMQ73" i="4"/>
  <c r="AMO73" i="4"/>
  <c r="AMM73" i="4"/>
  <c r="AMK73" i="4"/>
  <c r="AMI73" i="4"/>
  <c r="AMG73" i="4"/>
  <c r="AME73" i="4"/>
  <c r="AMC73" i="4"/>
  <c r="AMA73" i="4"/>
  <c r="ALY73" i="4"/>
  <c r="ALW73" i="4"/>
  <c r="ALU73" i="4"/>
  <c r="ALS73" i="4"/>
  <c r="ALQ73" i="4"/>
  <c r="ALO73" i="4"/>
  <c r="ALM73" i="4"/>
  <c r="ALK73" i="4"/>
  <c r="ALI73" i="4"/>
  <c r="ALG73" i="4"/>
  <c r="ALE73" i="4"/>
  <c r="ALC73" i="4"/>
  <c r="ALA73" i="4"/>
  <c r="AKY73" i="4"/>
  <c r="AKW73" i="4"/>
  <c r="AKU73" i="4"/>
  <c r="AKS73" i="4"/>
  <c r="AKQ73" i="4"/>
  <c r="AKO73" i="4"/>
  <c r="AKM73" i="4"/>
  <c r="AKK73" i="4"/>
  <c r="AKI73" i="4"/>
  <c r="AKG73" i="4"/>
  <c r="AKE73" i="4"/>
  <c r="AKC73" i="4"/>
  <c r="AKA73" i="4"/>
  <c r="AJY73" i="4"/>
  <c r="AJW73" i="4"/>
  <c r="AJU73" i="4"/>
  <c r="AJS73" i="4"/>
  <c r="AJQ73" i="4"/>
  <c r="AJO73" i="4"/>
  <c r="AJM73" i="4"/>
  <c r="AJK73" i="4"/>
  <c r="AJI73" i="4"/>
  <c r="AJG73" i="4"/>
  <c r="AJE73" i="4"/>
  <c r="AJC73" i="4"/>
  <c r="AJA73" i="4"/>
  <c r="AIY73" i="4"/>
  <c r="AIW73" i="4"/>
  <c r="AIU73" i="4"/>
  <c r="AIS73" i="4"/>
  <c r="AIQ73" i="4"/>
  <c r="AIO73" i="4"/>
  <c r="AIM73" i="4"/>
  <c r="AIK73" i="4"/>
  <c r="AII73" i="4"/>
  <c r="AIG73" i="4"/>
  <c r="AIE73" i="4"/>
  <c r="AIC73" i="4"/>
  <c r="AIA73" i="4"/>
  <c r="AHY73" i="4"/>
  <c r="AHW73" i="4"/>
  <c r="AHU73" i="4"/>
  <c r="AHS73" i="4"/>
  <c r="AHQ73" i="4"/>
  <c r="AHO73" i="4"/>
  <c r="AHM73" i="4"/>
  <c r="AHK73" i="4"/>
  <c r="AHI73" i="4"/>
  <c r="AHG73" i="4"/>
  <c r="AHE73" i="4"/>
  <c r="AHC73" i="4"/>
  <c r="AHA73" i="4"/>
  <c r="AGY73" i="4"/>
  <c r="AGW73" i="4"/>
  <c r="AGU73" i="4"/>
  <c r="AGS73" i="4"/>
  <c r="AGQ73" i="4"/>
  <c r="AGO73" i="4"/>
  <c r="AGM73" i="4"/>
  <c r="AGK73" i="4"/>
  <c r="AGI73" i="4"/>
  <c r="AGG73" i="4"/>
  <c r="AGE73" i="4"/>
  <c r="AGC73" i="4"/>
  <c r="AGA73" i="4"/>
  <c r="AFY73" i="4"/>
  <c r="AFW73" i="4"/>
  <c r="AFU73" i="4"/>
  <c r="AFS73" i="4"/>
  <c r="AFQ73" i="4"/>
  <c r="AFO73" i="4"/>
  <c r="AFM73" i="4"/>
  <c r="AFK73" i="4"/>
  <c r="AFI73" i="4"/>
  <c r="AFG73" i="4"/>
  <c r="AFE73" i="4"/>
  <c r="AFC73" i="4"/>
  <c r="AFA73" i="4"/>
  <c r="AEY73" i="4"/>
  <c r="AEW73" i="4"/>
  <c r="AEU73" i="4"/>
  <c r="AES73" i="4"/>
  <c r="AEQ73" i="4"/>
  <c r="AEO73" i="4"/>
  <c r="AEM73" i="4"/>
  <c r="AEK73" i="4"/>
  <c r="AEI73" i="4"/>
  <c r="AEG73" i="4"/>
  <c r="AEE73" i="4"/>
  <c r="ATQ72" i="4"/>
  <c r="ATO72" i="4"/>
  <c r="ATM72" i="4"/>
  <c r="ATK72" i="4"/>
  <c r="ATI72" i="4"/>
  <c r="ATG72" i="4"/>
  <c r="ATE72" i="4"/>
  <c r="ATC72" i="4"/>
  <c r="ATA72" i="4"/>
  <c r="ASY72" i="4"/>
  <c r="ASW72" i="4"/>
  <c r="ASU72" i="4"/>
  <c r="ASS72" i="4"/>
  <c r="ASQ72" i="4"/>
  <c r="ASO72" i="4"/>
  <c r="ASM72" i="4"/>
  <c r="ASK72" i="4"/>
  <c r="ASI72" i="4"/>
  <c r="ASG72" i="4"/>
  <c r="ASE72" i="4"/>
  <c r="ASC72" i="4"/>
  <c r="ASA72" i="4"/>
  <c r="ARY72" i="4"/>
  <c r="ARW72" i="4"/>
  <c r="ARU72" i="4"/>
  <c r="ARS72" i="4"/>
  <c r="ARQ72" i="4"/>
  <c r="ARO72" i="4"/>
  <c r="ARM72" i="4"/>
  <c r="ARK72" i="4"/>
  <c r="ARI72" i="4"/>
  <c r="ARG72" i="4"/>
  <c r="ARE72" i="4"/>
  <c r="ARC72" i="4"/>
  <c r="ARA72" i="4"/>
  <c r="AQY72" i="4"/>
  <c r="AQW72" i="4"/>
  <c r="AQU72" i="4"/>
  <c r="AQS72" i="4"/>
  <c r="AQQ72" i="4"/>
  <c r="AQO72" i="4"/>
  <c r="AQM72" i="4"/>
  <c r="AQK72" i="4"/>
  <c r="AQI72" i="4"/>
  <c r="AQG72" i="4"/>
  <c r="AQE72" i="4"/>
  <c r="AQC72" i="4"/>
  <c r="AQA72" i="4"/>
  <c r="APY72" i="4"/>
  <c r="APW72" i="4"/>
  <c r="APU72" i="4"/>
  <c r="APS72" i="4"/>
  <c r="APQ72" i="4"/>
  <c r="APO72" i="4"/>
  <c r="APM72" i="4"/>
  <c r="APK72" i="4"/>
  <c r="API72" i="4"/>
  <c r="APG72" i="4"/>
  <c r="APE72" i="4"/>
  <c r="APC72" i="4"/>
  <c r="APA72" i="4"/>
  <c r="AOY72" i="4"/>
  <c r="AOW72" i="4"/>
  <c r="AOU72" i="4"/>
  <c r="AOS72" i="4"/>
  <c r="AOQ72" i="4"/>
  <c r="AOO72" i="4"/>
  <c r="AOM72" i="4"/>
  <c r="AOK72" i="4"/>
  <c r="AOI72" i="4"/>
  <c r="AOG72" i="4"/>
  <c r="AOE72" i="4"/>
  <c r="AOC72" i="4"/>
  <c r="AOA72" i="4"/>
  <c r="ANY72" i="4"/>
  <c r="ANW72" i="4"/>
  <c r="ANU72" i="4"/>
  <c r="ANS72" i="4"/>
  <c r="ANQ72" i="4"/>
  <c r="ANO72" i="4"/>
  <c r="ANM72" i="4"/>
  <c r="ANK72" i="4"/>
  <c r="ANI72" i="4"/>
  <c r="ANG72" i="4"/>
  <c r="ANE72" i="4"/>
  <c r="ANC72" i="4"/>
  <c r="ANA72" i="4"/>
  <c r="AMY72" i="4"/>
  <c r="AMW72" i="4"/>
  <c r="AMU72" i="4"/>
  <c r="AMS72" i="4"/>
  <c r="AMQ72" i="4"/>
  <c r="AMO72" i="4"/>
  <c r="AMM72" i="4"/>
  <c r="AMK72" i="4"/>
  <c r="AMI72" i="4"/>
  <c r="AMG72" i="4"/>
  <c r="AME72" i="4"/>
  <c r="AMC72" i="4"/>
  <c r="AMA72" i="4"/>
  <c r="ALY72" i="4"/>
  <c r="ALW72" i="4"/>
  <c r="ALU72" i="4"/>
  <c r="ALS72" i="4"/>
  <c r="ALQ72" i="4"/>
  <c r="ALO72" i="4"/>
  <c r="ALM72" i="4"/>
  <c r="ALK72" i="4"/>
  <c r="ALI72" i="4"/>
  <c r="ALG72" i="4"/>
  <c r="ALE72" i="4"/>
  <c r="ALC72" i="4"/>
  <c r="ALA72" i="4"/>
  <c r="AKY72" i="4"/>
  <c r="AKW72" i="4"/>
  <c r="AKU72" i="4"/>
  <c r="AKS72" i="4"/>
  <c r="AKQ72" i="4"/>
  <c r="AKO72" i="4"/>
  <c r="AKM72" i="4"/>
  <c r="AKK72" i="4"/>
  <c r="AKI72" i="4"/>
  <c r="AKG72" i="4"/>
  <c r="AKE72" i="4"/>
  <c r="AKC72" i="4"/>
  <c r="AKA72" i="4"/>
  <c r="AJY72" i="4"/>
  <c r="AJW72" i="4"/>
  <c r="AJU72" i="4"/>
  <c r="AJS72" i="4"/>
  <c r="AJQ72" i="4"/>
  <c r="AJO72" i="4"/>
  <c r="AJM72" i="4"/>
  <c r="AJK72" i="4"/>
  <c r="AJI72" i="4"/>
  <c r="AJG72" i="4"/>
  <c r="AJE72" i="4"/>
  <c r="AJC72" i="4"/>
  <c r="AJA72" i="4"/>
  <c r="AIY72" i="4"/>
  <c r="AIW72" i="4"/>
  <c r="AIU72" i="4"/>
  <c r="AIS72" i="4"/>
  <c r="AIQ72" i="4"/>
  <c r="AIO72" i="4"/>
  <c r="AIM72" i="4"/>
  <c r="AIK72" i="4"/>
  <c r="AII72" i="4"/>
  <c r="AIG72" i="4"/>
  <c r="AIE72" i="4"/>
  <c r="AIC72" i="4"/>
  <c r="AIA72" i="4"/>
  <c r="AHY72" i="4"/>
  <c r="AHW72" i="4"/>
  <c r="AHU72" i="4"/>
  <c r="AHS72" i="4"/>
  <c r="AHQ72" i="4"/>
  <c r="AHO72" i="4"/>
  <c r="AHM72" i="4"/>
  <c r="AHK72" i="4"/>
  <c r="AHI72" i="4"/>
  <c r="AHG72" i="4"/>
  <c r="AHE72" i="4"/>
  <c r="AHC72" i="4"/>
  <c r="AHA72" i="4"/>
  <c r="AGY72" i="4"/>
  <c r="AGW72" i="4"/>
  <c r="AGU72" i="4"/>
  <c r="AGS72" i="4"/>
  <c r="AGQ72" i="4"/>
  <c r="AGO72" i="4"/>
  <c r="AGM72" i="4"/>
  <c r="AGK72" i="4"/>
  <c r="AGI72" i="4"/>
  <c r="AGG72" i="4"/>
  <c r="AGE72" i="4"/>
  <c r="AGC72" i="4"/>
  <c r="AGA72" i="4"/>
  <c r="AFY72" i="4"/>
  <c r="AFW72" i="4"/>
  <c r="AFU72" i="4"/>
  <c r="AFS72" i="4"/>
  <c r="AFQ72" i="4"/>
  <c r="AFO72" i="4"/>
  <c r="AFM72" i="4"/>
  <c r="AFK72" i="4"/>
  <c r="AFI72" i="4"/>
  <c r="AFG72" i="4"/>
  <c r="AFE72" i="4"/>
  <c r="AFC72" i="4"/>
  <c r="AFA72" i="4"/>
  <c r="AEY72" i="4"/>
  <c r="AEW72" i="4"/>
  <c r="AEU72" i="4"/>
  <c r="AES72" i="4"/>
  <c r="AEQ72" i="4"/>
  <c r="AEO72" i="4"/>
  <c r="AEM72" i="4"/>
  <c r="AEK72" i="4"/>
  <c r="AEI72" i="4"/>
  <c r="AEG72" i="4"/>
  <c r="AEE72" i="4"/>
  <c r="ATQ71" i="4"/>
  <c r="ATO71" i="4"/>
  <c r="ATM71" i="4"/>
  <c r="ATK71" i="4"/>
  <c r="ATI71" i="4"/>
  <c r="ATG71" i="4"/>
  <c r="ATE71" i="4"/>
  <c r="ATC71" i="4"/>
  <c r="ATA71" i="4"/>
  <c r="ASY71" i="4"/>
  <c r="ASW71" i="4"/>
  <c r="ASU71" i="4"/>
  <c r="ASS71" i="4"/>
  <c r="ASQ71" i="4"/>
  <c r="ASO71" i="4"/>
  <c r="ASM71" i="4"/>
  <c r="ASK71" i="4"/>
  <c r="ASI71" i="4"/>
  <c r="ASG71" i="4"/>
  <c r="ASE71" i="4"/>
  <c r="ASC71" i="4"/>
  <c r="ASA71" i="4"/>
  <c r="ARY71" i="4"/>
  <c r="ARW71" i="4"/>
  <c r="ARU71" i="4"/>
  <c r="ARS71" i="4"/>
  <c r="ARQ71" i="4"/>
  <c r="ARO71" i="4"/>
  <c r="ARM71" i="4"/>
  <c r="ARK71" i="4"/>
  <c r="ARI71" i="4"/>
  <c r="ARG71" i="4"/>
  <c r="ARE71" i="4"/>
  <c r="ARC71" i="4"/>
  <c r="ARA71" i="4"/>
  <c r="AQY71" i="4"/>
  <c r="AQW71" i="4"/>
  <c r="AQU71" i="4"/>
  <c r="AQS71" i="4"/>
  <c r="AQQ71" i="4"/>
  <c r="AQO71" i="4"/>
  <c r="AQM71" i="4"/>
  <c r="AQK71" i="4"/>
  <c r="AQI71" i="4"/>
  <c r="AQG71" i="4"/>
  <c r="AQE71" i="4"/>
  <c r="AQC71" i="4"/>
  <c r="AQA71" i="4"/>
  <c r="APY71" i="4"/>
  <c r="APW71" i="4"/>
  <c r="APU71" i="4"/>
  <c r="APS71" i="4"/>
  <c r="APQ71" i="4"/>
  <c r="APO71" i="4"/>
  <c r="APM71" i="4"/>
  <c r="APK71" i="4"/>
  <c r="API71" i="4"/>
  <c r="APG71" i="4"/>
  <c r="APE71" i="4"/>
  <c r="APC71" i="4"/>
  <c r="APA71" i="4"/>
  <c r="AOY71" i="4"/>
  <c r="AOW71" i="4"/>
  <c r="AOU71" i="4"/>
  <c r="AOS71" i="4"/>
  <c r="AOQ71" i="4"/>
  <c r="AOO71" i="4"/>
  <c r="AOM71" i="4"/>
  <c r="AOK71" i="4"/>
  <c r="AOI71" i="4"/>
  <c r="AOG71" i="4"/>
  <c r="AOE71" i="4"/>
  <c r="AOC71" i="4"/>
  <c r="AOA71" i="4"/>
  <c r="ANY71" i="4"/>
  <c r="ANW71" i="4"/>
  <c r="ANU71" i="4"/>
  <c r="ANS71" i="4"/>
  <c r="ANQ71" i="4"/>
  <c r="ANO71" i="4"/>
  <c r="ANM71" i="4"/>
  <c r="ANK71" i="4"/>
  <c r="ANI71" i="4"/>
  <c r="ANG71" i="4"/>
  <c r="ANE71" i="4"/>
  <c r="ANC71" i="4"/>
  <c r="ANA71" i="4"/>
  <c r="AMY71" i="4"/>
  <c r="AMW71" i="4"/>
  <c r="AMU71" i="4"/>
  <c r="AMS71" i="4"/>
  <c r="AMQ71" i="4"/>
  <c r="AMO71" i="4"/>
  <c r="AMM71" i="4"/>
  <c r="AMK71" i="4"/>
  <c r="AMI71" i="4"/>
  <c r="AMG71" i="4"/>
  <c r="AME71" i="4"/>
  <c r="AMC71" i="4"/>
  <c r="AMA71" i="4"/>
  <c r="ALY71" i="4"/>
  <c r="ALW71" i="4"/>
  <c r="ALU71" i="4"/>
  <c r="ALS71" i="4"/>
  <c r="ALQ71" i="4"/>
  <c r="ALO71" i="4"/>
  <c r="ALM71" i="4"/>
  <c r="ALK71" i="4"/>
  <c r="ALI71" i="4"/>
  <c r="ALG71" i="4"/>
  <c r="ALE71" i="4"/>
  <c r="ALC71" i="4"/>
  <c r="ALA71" i="4"/>
  <c r="AKY71" i="4"/>
  <c r="AKW71" i="4"/>
  <c r="AKU71" i="4"/>
  <c r="AKS71" i="4"/>
  <c r="AKQ71" i="4"/>
  <c r="AKO71" i="4"/>
  <c r="AKM71" i="4"/>
  <c r="AKK71" i="4"/>
  <c r="AKI71" i="4"/>
  <c r="AKG71" i="4"/>
  <c r="AKE71" i="4"/>
  <c r="AKC71" i="4"/>
  <c r="AKA71" i="4"/>
  <c r="AJY71" i="4"/>
  <c r="AJW71" i="4"/>
  <c r="AJU71" i="4"/>
  <c r="AJS71" i="4"/>
  <c r="AJQ71" i="4"/>
  <c r="AJO71" i="4"/>
  <c r="AJM71" i="4"/>
  <c r="AJK71" i="4"/>
  <c r="AJI71" i="4"/>
  <c r="AJG71" i="4"/>
  <c r="AJE71" i="4"/>
  <c r="AJC71" i="4"/>
  <c r="AJA71" i="4"/>
  <c r="AIY71" i="4"/>
  <c r="AIW71" i="4"/>
  <c r="AIU71" i="4"/>
  <c r="AIS71" i="4"/>
  <c r="AIQ71" i="4"/>
  <c r="AIO71" i="4"/>
  <c r="AIM71" i="4"/>
  <c r="AIK71" i="4"/>
  <c r="AII71" i="4"/>
  <c r="AIG71" i="4"/>
  <c r="AIE71" i="4"/>
  <c r="AIC71" i="4"/>
  <c r="AIA71" i="4"/>
  <c r="AHY71" i="4"/>
  <c r="AHW71" i="4"/>
  <c r="AHU71" i="4"/>
  <c r="AHS71" i="4"/>
  <c r="AHQ71" i="4"/>
  <c r="AHO71" i="4"/>
  <c r="AHM71" i="4"/>
  <c r="AHK71" i="4"/>
  <c r="AHI71" i="4"/>
  <c r="AHG71" i="4"/>
  <c r="AHE71" i="4"/>
  <c r="AHC71" i="4"/>
  <c r="AHA71" i="4"/>
  <c r="AGY71" i="4"/>
  <c r="AGW71" i="4"/>
  <c r="AGU71" i="4"/>
  <c r="AGS71" i="4"/>
  <c r="AGQ71" i="4"/>
  <c r="AGO71" i="4"/>
  <c r="AGM71" i="4"/>
  <c r="AGK71" i="4"/>
  <c r="AGI71" i="4"/>
  <c r="AGG71" i="4"/>
  <c r="AGE71" i="4"/>
  <c r="AGC71" i="4"/>
  <c r="AGA71" i="4"/>
  <c r="AFY71" i="4"/>
  <c r="AFW71" i="4"/>
  <c r="AFU71" i="4"/>
  <c r="AFS71" i="4"/>
  <c r="AFQ71" i="4"/>
  <c r="AFO71" i="4"/>
  <c r="AFM71" i="4"/>
  <c r="AFK71" i="4"/>
  <c r="AFI71" i="4"/>
  <c r="AFG71" i="4"/>
  <c r="AFE71" i="4"/>
  <c r="AFC71" i="4"/>
  <c r="AFA71" i="4"/>
  <c r="AEY71" i="4"/>
  <c r="AEW71" i="4"/>
  <c r="AEU71" i="4"/>
  <c r="AES71" i="4"/>
  <c r="AEQ71" i="4"/>
  <c r="AEO71" i="4"/>
  <c r="AEM71" i="4"/>
  <c r="AEK71" i="4"/>
  <c r="AEI71" i="4"/>
  <c r="AEG71" i="4"/>
  <c r="AEE71" i="4"/>
  <c r="ATQ70" i="4"/>
  <c r="ATO70" i="4"/>
  <c r="ATM70" i="4"/>
  <c r="ATK70" i="4"/>
  <c r="ATI70" i="4"/>
  <c r="ATG70" i="4"/>
  <c r="ATE70" i="4"/>
  <c r="ATC70" i="4"/>
  <c r="ATA70" i="4"/>
  <c r="ASY70" i="4"/>
  <c r="ASW70" i="4"/>
  <c r="ASU70" i="4"/>
  <c r="ASS70" i="4"/>
  <c r="ASQ70" i="4"/>
  <c r="ASO70" i="4"/>
  <c r="ASM70" i="4"/>
  <c r="ASK70" i="4"/>
  <c r="ASI70" i="4"/>
  <c r="ASG70" i="4"/>
  <c r="ASE70" i="4"/>
  <c r="ASC70" i="4"/>
  <c r="ASA70" i="4"/>
  <c r="ARY70" i="4"/>
  <c r="ARW70" i="4"/>
  <c r="ARU70" i="4"/>
  <c r="ARS70" i="4"/>
  <c r="ARQ70" i="4"/>
  <c r="ARO70" i="4"/>
  <c r="ARM70" i="4"/>
  <c r="ARK70" i="4"/>
  <c r="ARI70" i="4"/>
  <c r="ARG70" i="4"/>
  <c r="ARE70" i="4"/>
  <c r="ARC70" i="4"/>
  <c r="ARA70" i="4"/>
  <c r="AQY70" i="4"/>
  <c r="AQW70" i="4"/>
  <c r="AQU70" i="4"/>
  <c r="AQS70" i="4"/>
  <c r="AQQ70" i="4"/>
  <c r="AQO70" i="4"/>
  <c r="AQM70" i="4"/>
  <c r="AQK70" i="4"/>
  <c r="AQI70" i="4"/>
  <c r="AQG70" i="4"/>
  <c r="AQE70" i="4"/>
  <c r="AQC70" i="4"/>
  <c r="AQA70" i="4"/>
  <c r="APY70" i="4"/>
  <c r="APW70" i="4"/>
  <c r="APU70" i="4"/>
  <c r="APS70" i="4"/>
  <c r="APQ70" i="4"/>
  <c r="APO70" i="4"/>
  <c r="APM70" i="4"/>
  <c r="APK70" i="4"/>
  <c r="API70" i="4"/>
  <c r="APG70" i="4"/>
  <c r="APE70" i="4"/>
  <c r="APC70" i="4"/>
  <c r="APA70" i="4"/>
  <c r="AOY70" i="4"/>
  <c r="AOW70" i="4"/>
  <c r="AOU70" i="4"/>
  <c r="AOS70" i="4"/>
  <c r="AOQ70" i="4"/>
  <c r="AOO70" i="4"/>
  <c r="AOM70" i="4"/>
  <c r="AOK70" i="4"/>
  <c r="AOI70" i="4"/>
  <c r="AOG70" i="4"/>
  <c r="AOE70" i="4"/>
  <c r="AOC70" i="4"/>
  <c r="AOA70" i="4"/>
  <c r="ANY70" i="4"/>
  <c r="ANW70" i="4"/>
  <c r="ANU70" i="4"/>
  <c r="ANS70" i="4"/>
  <c r="ANQ70" i="4"/>
  <c r="ANO70" i="4"/>
  <c r="ANM70" i="4"/>
  <c r="ANK70" i="4"/>
  <c r="ANI70" i="4"/>
  <c r="ANG70" i="4"/>
  <c r="ANE70" i="4"/>
  <c r="ANC70" i="4"/>
  <c r="ANA70" i="4"/>
  <c r="AMY70" i="4"/>
  <c r="AMW70" i="4"/>
  <c r="AMU70" i="4"/>
  <c r="AMS70" i="4"/>
  <c r="AMQ70" i="4"/>
  <c r="AMO70" i="4"/>
  <c r="AMM70" i="4"/>
  <c r="AMK70" i="4"/>
  <c r="AMI70" i="4"/>
  <c r="AMG70" i="4"/>
  <c r="AME70" i="4"/>
  <c r="AMC70" i="4"/>
  <c r="AMA70" i="4"/>
  <c r="ALY70" i="4"/>
  <c r="ALW70" i="4"/>
  <c r="ALU70" i="4"/>
  <c r="ALS70" i="4"/>
  <c r="ALQ70" i="4"/>
  <c r="ALO70" i="4"/>
  <c r="ALM70" i="4"/>
  <c r="ALK70" i="4"/>
  <c r="ALI70" i="4"/>
  <c r="ALG70" i="4"/>
  <c r="ALE70" i="4"/>
  <c r="ALC70" i="4"/>
  <c r="ALA70" i="4"/>
  <c r="AKY70" i="4"/>
  <c r="AKW70" i="4"/>
  <c r="AKU70" i="4"/>
  <c r="AKS70" i="4"/>
  <c r="AKQ70" i="4"/>
  <c r="AKO70" i="4"/>
  <c r="AKM70" i="4"/>
  <c r="AKK70" i="4"/>
  <c r="AKI70" i="4"/>
  <c r="AKG70" i="4"/>
  <c r="AKE70" i="4"/>
  <c r="AKC70" i="4"/>
  <c r="AKA70" i="4"/>
  <c r="AJY70" i="4"/>
  <c r="AJW70" i="4"/>
  <c r="AJU70" i="4"/>
  <c r="AJS70" i="4"/>
  <c r="AJQ70" i="4"/>
  <c r="AJO70" i="4"/>
  <c r="AJM70" i="4"/>
  <c r="AJK70" i="4"/>
  <c r="AJI70" i="4"/>
  <c r="AJG70" i="4"/>
  <c r="AJE70" i="4"/>
  <c r="AJC70" i="4"/>
  <c r="AJA70" i="4"/>
  <c r="AIY70" i="4"/>
  <c r="AIW70" i="4"/>
  <c r="AIU70" i="4"/>
  <c r="AIS70" i="4"/>
  <c r="AIQ70" i="4"/>
  <c r="AIO70" i="4"/>
  <c r="AIM70" i="4"/>
  <c r="AIK70" i="4"/>
  <c r="AII70" i="4"/>
  <c r="AIG70" i="4"/>
  <c r="AIE70" i="4"/>
  <c r="AIC70" i="4"/>
  <c r="AIA70" i="4"/>
  <c r="AHY70" i="4"/>
  <c r="AHW70" i="4"/>
  <c r="AHU70" i="4"/>
  <c r="AHS70" i="4"/>
  <c r="AHQ70" i="4"/>
  <c r="AHO70" i="4"/>
  <c r="AHM70" i="4"/>
  <c r="AHK70" i="4"/>
  <c r="AHI70" i="4"/>
  <c r="AHG70" i="4"/>
  <c r="AHE70" i="4"/>
  <c r="AHC70" i="4"/>
  <c r="AHA70" i="4"/>
  <c r="AGY70" i="4"/>
  <c r="AGW70" i="4"/>
  <c r="AGU70" i="4"/>
  <c r="AGS70" i="4"/>
  <c r="AGQ70" i="4"/>
  <c r="AGO70" i="4"/>
  <c r="AGM70" i="4"/>
  <c r="AGK70" i="4"/>
  <c r="AGI70" i="4"/>
  <c r="AGG70" i="4"/>
  <c r="AGE70" i="4"/>
  <c r="AGC70" i="4"/>
  <c r="AGA70" i="4"/>
  <c r="AFY70" i="4"/>
  <c r="AFW70" i="4"/>
  <c r="AFU70" i="4"/>
  <c r="AFS70" i="4"/>
  <c r="AFQ70" i="4"/>
  <c r="AFO70" i="4"/>
  <c r="AFM70" i="4"/>
  <c r="AFK70" i="4"/>
  <c r="AFI70" i="4"/>
  <c r="AFG70" i="4"/>
  <c r="AFE70" i="4"/>
  <c r="AFC70" i="4"/>
  <c r="AFA70" i="4"/>
  <c r="AEY70" i="4"/>
  <c r="AEW70" i="4"/>
  <c r="AEU70" i="4"/>
  <c r="AES70" i="4"/>
  <c r="AEQ70" i="4"/>
  <c r="AEO70" i="4"/>
  <c r="AEM70" i="4"/>
  <c r="AEK70" i="4"/>
  <c r="AEI70" i="4"/>
  <c r="AEG70" i="4"/>
  <c r="AEE70" i="4"/>
  <c r="ATQ69" i="4"/>
  <c r="ATO69" i="4"/>
  <c r="ATM69" i="4"/>
  <c r="ATK69" i="4"/>
  <c r="ATI69" i="4"/>
  <c r="ATG69" i="4"/>
  <c r="ATE69" i="4"/>
  <c r="ATC69" i="4"/>
  <c r="ATA69" i="4"/>
  <c r="ASY69" i="4"/>
  <c r="ASW69" i="4"/>
  <c r="ASU69" i="4"/>
  <c r="ASS69" i="4"/>
  <c r="ASQ69" i="4"/>
  <c r="ASO69" i="4"/>
  <c r="ASM69" i="4"/>
  <c r="ASK69" i="4"/>
  <c r="ASI69" i="4"/>
  <c r="ASG69" i="4"/>
  <c r="ASE69" i="4"/>
  <c r="ASC69" i="4"/>
  <c r="ASA69" i="4"/>
  <c r="ARY69" i="4"/>
  <c r="ARW69" i="4"/>
  <c r="ARU69" i="4"/>
  <c r="ARS69" i="4"/>
  <c r="ARQ69" i="4"/>
  <c r="ARO69" i="4"/>
  <c r="ARM69" i="4"/>
  <c r="ARK69" i="4"/>
  <c r="ARI69" i="4"/>
  <c r="ARG69" i="4"/>
  <c r="ARE69" i="4"/>
  <c r="ARC69" i="4"/>
  <c r="ARA69" i="4"/>
  <c r="AQY69" i="4"/>
  <c r="AQW69" i="4"/>
  <c r="AQU69" i="4"/>
  <c r="AQS69" i="4"/>
  <c r="AQQ69" i="4"/>
  <c r="AQO69" i="4"/>
  <c r="AQM69" i="4"/>
  <c r="AQK69" i="4"/>
  <c r="AQI69" i="4"/>
  <c r="AQG69" i="4"/>
  <c r="AQE69" i="4"/>
  <c r="AQC69" i="4"/>
  <c r="AQA69" i="4"/>
  <c r="APY69" i="4"/>
  <c r="APW69" i="4"/>
  <c r="APU69" i="4"/>
  <c r="APS69" i="4"/>
  <c r="APQ69" i="4"/>
  <c r="APO69" i="4"/>
  <c r="APM69" i="4"/>
  <c r="APK69" i="4"/>
  <c r="API69" i="4"/>
  <c r="APG69" i="4"/>
  <c r="APE69" i="4"/>
  <c r="APC69" i="4"/>
  <c r="APA69" i="4"/>
  <c r="AOY69" i="4"/>
  <c r="AOW69" i="4"/>
  <c r="AOU69" i="4"/>
  <c r="AOS69" i="4"/>
  <c r="AOQ69" i="4"/>
  <c r="AOO69" i="4"/>
  <c r="AOM69" i="4"/>
  <c r="AOK69" i="4"/>
  <c r="AOI69" i="4"/>
  <c r="AOG69" i="4"/>
  <c r="AOE69" i="4"/>
  <c r="AOC69" i="4"/>
  <c r="AOA69" i="4"/>
  <c r="ANY69" i="4"/>
  <c r="ANW69" i="4"/>
  <c r="ANU69" i="4"/>
  <c r="ANS69" i="4"/>
  <c r="ANQ69" i="4"/>
  <c r="ANO69" i="4"/>
  <c r="ANM69" i="4"/>
  <c r="ANK69" i="4"/>
  <c r="ANI69" i="4"/>
  <c r="ANG69" i="4"/>
  <c r="ANE69" i="4"/>
  <c r="ANC69" i="4"/>
  <c r="ANA69" i="4"/>
  <c r="AMY69" i="4"/>
  <c r="AMW69" i="4"/>
  <c r="AMU69" i="4"/>
  <c r="AMS69" i="4"/>
  <c r="AMQ69" i="4"/>
  <c r="AMO69" i="4"/>
  <c r="AMM69" i="4"/>
  <c r="AMK69" i="4"/>
  <c r="AMI69" i="4"/>
  <c r="AMG69" i="4"/>
  <c r="AME69" i="4"/>
  <c r="AMC69" i="4"/>
  <c r="AMA69" i="4"/>
  <c r="ALY69" i="4"/>
  <c r="ALW69" i="4"/>
  <c r="ALU69" i="4"/>
  <c r="ALS69" i="4"/>
  <c r="ALQ69" i="4"/>
  <c r="ALO69" i="4"/>
  <c r="ALM69" i="4"/>
  <c r="ALK69" i="4"/>
  <c r="ALI69" i="4"/>
  <c r="ALG69" i="4"/>
  <c r="ALE69" i="4"/>
  <c r="ALC69" i="4"/>
  <c r="ALA69" i="4"/>
  <c r="AKY69" i="4"/>
  <c r="AKW69" i="4"/>
  <c r="AKU69" i="4"/>
  <c r="AKS69" i="4"/>
  <c r="AKQ69" i="4"/>
  <c r="AKO69" i="4"/>
  <c r="AKM69" i="4"/>
  <c r="AKK69" i="4"/>
  <c r="AKI69" i="4"/>
  <c r="AKG69" i="4"/>
  <c r="AKE69" i="4"/>
  <c r="AKC69" i="4"/>
  <c r="AKA69" i="4"/>
  <c r="AJY69" i="4"/>
  <c r="AJW69" i="4"/>
  <c r="AJU69" i="4"/>
  <c r="AJS69" i="4"/>
  <c r="AJQ69" i="4"/>
  <c r="AJO69" i="4"/>
  <c r="AJM69" i="4"/>
  <c r="AJK69" i="4"/>
  <c r="AJI69" i="4"/>
  <c r="AJG69" i="4"/>
  <c r="AJE69" i="4"/>
  <c r="AJC69" i="4"/>
  <c r="AJA69" i="4"/>
  <c r="AIY69" i="4"/>
  <c r="AIW69" i="4"/>
  <c r="AIU69" i="4"/>
  <c r="AIS69" i="4"/>
  <c r="AIQ69" i="4"/>
  <c r="AIO69" i="4"/>
  <c r="AIM69" i="4"/>
  <c r="AIK69" i="4"/>
  <c r="AII69" i="4"/>
  <c r="AIG69" i="4"/>
  <c r="AIE69" i="4"/>
  <c r="AIC69" i="4"/>
  <c r="AIA69" i="4"/>
  <c r="AHY69" i="4"/>
  <c r="AHW69" i="4"/>
  <c r="AHU69" i="4"/>
  <c r="AHS69" i="4"/>
  <c r="AHQ69" i="4"/>
  <c r="AHO69" i="4"/>
  <c r="AHM69" i="4"/>
  <c r="AHK69" i="4"/>
  <c r="AHI69" i="4"/>
  <c r="AHG69" i="4"/>
  <c r="AHE69" i="4"/>
  <c r="AHC69" i="4"/>
  <c r="AHA69" i="4"/>
  <c r="AGY69" i="4"/>
  <c r="AGW69" i="4"/>
  <c r="AGU69" i="4"/>
  <c r="AGS69" i="4"/>
  <c r="AGQ69" i="4"/>
  <c r="AGO69" i="4"/>
  <c r="AGM69" i="4"/>
  <c r="AGK69" i="4"/>
  <c r="AGI69" i="4"/>
  <c r="AGG69" i="4"/>
  <c r="AGE69" i="4"/>
  <c r="AGC69" i="4"/>
  <c r="AGA69" i="4"/>
  <c r="AFY69" i="4"/>
  <c r="AFW69" i="4"/>
  <c r="AFU69" i="4"/>
  <c r="AFS69" i="4"/>
  <c r="AFQ69" i="4"/>
  <c r="AFO69" i="4"/>
  <c r="AFM69" i="4"/>
  <c r="AFK69" i="4"/>
  <c r="AFI69" i="4"/>
  <c r="AFG69" i="4"/>
  <c r="AFE69" i="4"/>
  <c r="AFC69" i="4"/>
  <c r="AFA69" i="4"/>
  <c r="AEY69" i="4"/>
  <c r="AEW69" i="4"/>
  <c r="AEU69" i="4"/>
  <c r="AES69" i="4"/>
  <c r="AEQ69" i="4"/>
  <c r="AEO69" i="4"/>
  <c r="AEM69" i="4"/>
  <c r="AEK69" i="4"/>
  <c r="AEI69" i="4"/>
  <c r="AEG69" i="4"/>
  <c r="AEE69" i="4"/>
  <c r="ATQ68" i="4"/>
  <c r="ATO68" i="4"/>
  <c r="ATM68" i="4"/>
  <c r="ATK68" i="4"/>
  <c r="ATI68" i="4"/>
  <c r="ATG68" i="4"/>
  <c r="ATE68" i="4"/>
  <c r="ATC68" i="4"/>
  <c r="ATA68" i="4"/>
  <c r="ASY68" i="4"/>
  <c r="ASW68" i="4"/>
  <c r="ASU68" i="4"/>
  <c r="ASS68" i="4"/>
  <c r="ASQ68" i="4"/>
  <c r="ASO68" i="4"/>
  <c r="ASM68" i="4"/>
  <c r="ASK68" i="4"/>
  <c r="ASI68" i="4"/>
  <c r="ASG68" i="4"/>
  <c r="ASE68" i="4"/>
  <c r="ASC68" i="4"/>
  <c r="ASA68" i="4"/>
  <c r="ARY68" i="4"/>
  <c r="ARW68" i="4"/>
  <c r="ARU68" i="4"/>
  <c r="ARS68" i="4"/>
  <c r="ARQ68" i="4"/>
  <c r="ARO68" i="4"/>
  <c r="ARM68" i="4"/>
  <c r="ARK68" i="4"/>
  <c r="ARI68" i="4"/>
  <c r="ARG68" i="4"/>
  <c r="ARE68" i="4"/>
  <c r="ARC68" i="4"/>
  <c r="ARA68" i="4"/>
  <c r="AQY68" i="4"/>
  <c r="AQW68" i="4"/>
  <c r="AQU68" i="4"/>
  <c r="AQS68" i="4"/>
  <c r="AQQ68" i="4"/>
  <c r="AQO68" i="4"/>
  <c r="AQM68" i="4"/>
  <c r="AQK68" i="4"/>
  <c r="AQI68" i="4"/>
  <c r="AQG68" i="4"/>
  <c r="AQE68" i="4"/>
  <c r="AQC68" i="4"/>
  <c r="AQA68" i="4"/>
  <c r="APY68" i="4"/>
  <c r="APW68" i="4"/>
  <c r="APU68" i="4"/>
  <c r="APS68" i="4"/>
  <c r="APQ68" i="4"/>
  <c r="APO68" i="4"/>
  <c r="APM68" i="4"/>
  <c r="APK68" i="4"/>
  <c r="API68" i="4"/>
  <c r="APG68" i="4"/>
  <c r="APE68" i="4"/>
  <c r="APC68" i="4"/>
  <c r="APA68" i="4"/>
  <c r="AOY68" i="4"/>
  <c r="AOW68" i="4"/>
  <c r="AOU68" i="4"/>
  <c r="AOS68" i="4"/>
  <c r="AOQ68" i="4"/>
  <c r="AOO68" i="4"/>
  <c r="AOM68" i="4"/>
  <c r="AOK68" i="4"/>
  <c r="AOI68" i="4"/>
  <c r="AOG68" i="4"/>
  <c r="AOE68" i="4"/>
  <c r="AOC68" i="4"/>
  <c r="AOA68" i="4"/>
  <c r="ANY68" i="4"/>
  <c r="ANW68" i="4"/>
  <c r="ANU68" i="4"/>
  <c r="ANS68" i="4"/>
  <c r="ANQ68" i="4"/>
  <c r="ANO68" i="4"/>
  <c r="ANM68" i="4"/>
  <c r="ANK68" i="4"/>
  <c r="ANI68" i="4"/>
  <c r="ANG68" i="4"/>
  <c r="ANE68" i="4"/>
  <c r="ANC68" i="4"/>
  <c r="ANA68" i="4"/>
  <c r="AMY68" i="4"/>
  <c r="AMW68" i="4"/>
  <c r="AMU68" i="4"/>
  <c r="AMS68" i="4"/>
  <c r="AMQ68" i="4"/>
  <c r="AMO68" i="4"/>
  <c r="AMM68" i="4"/>
  <c r="AMK68" i="4"/>
  <c r="AMI68" i="4"/>
  <c r="AMG68" i="4"/>
  <c r="AME68" i="4"/>
  <c r="AMC68" i="4"/>
  <c r="AMA68" i="4"/>
  <c r="ALY68" i="4"/>
  <c r="ALW68" i="4"/>
  <c r="ALU68" i="4"/>
  <c r="ALS68" i="4"/>
  <c r="ALQ68" i="4"/>
  <c r="ALO68" i="4"/>
  <c r="ALM68" i="4"/>
  <c r="ALK68" i="4"/>
  <c r="ALI68" i="4"/>
  <c r="ALG68" i="4"/>
  <c r="ALE68" i="4"/>
  <c r="ALC68" i="4"/>
  <c r="ALA68" i="4"/>
  <c r="AKY68" i="4"/>
  <c r="AKW68" i="4"/>
  <c r="AKU68" i="4"/>
  <c r="AKS68" i="4"/>
  <c r="AKQ68" i="4"/>
  <c r="AKO68" i="4"/>
  <c r="AKM68" i="4"/>
  <c r="AKK68" i="4"/>
  <c r="AKI68" i="4"/>
  <c r="AKG68" i="4"/>
  <c r="AKE68" i="4"/>
  <c r="AKC68" i="4"/>
  <c r="AKA68" i="4"/>
  <c r="AJY68" i="4"/>
  <c r="AJW68" i="4"/>
  <c r="AJU68" i="4"/>
  <c r="AJS68" i="4"/>
  <c r="AJQ68" i="4"/>
  <c r="AJO68" i="4"/>
  <c r="AJM68" i="4"/>
  <c r="AJK68" i="4"/>
  <c r="AJI68" i="4"/>
  <c r="AJG68" i="4"/>
  <c r="AJE68" i="4"/>
  <c r="AJC68" i="4"/>
  <c r="AJA68" i="4"/>
  <c r="AIY68" i="4"/>
  <c r="AIW68" i="4"/>
  <c r="AIU68" i="4"/>
  <c r="AIS68" i="4"/>
  <c r="AIQ68" i="4"/>
  <c r="AIO68" i="4"/>
  <c r="AIM68" i="4"/>
  <c r="AIK68" i="4"/>
  <c r="AII68" i="4"/>
  <c r="AIG68" i="4"/>
  <c r="AIE68" i="4"/>
  <c r="AIC68" i="4"/>
  <c r="AIA68" i="4"/>
  <c r="AHY68" i="4"/>
  <c r="AHW68" i="4"/>
  <c r="AHU68" i="4"/>
  <c r="AHS68" i="4"/>
  <c r="AHQ68" i="4"/>
  <c r="AHO68" i="4"/>
  <c r="AHM68" i="4"/>
  <c r="AHK68" i="4"/>
  <c r="AHI68" i="4"/>
  <c r="AHG68" i="4"/>
  <c r="AHE68" i="4"/>
  <c r="AHC68" i="4"/>
  <c r="AHA68" i="4"/>
  <c r="AGY68" i="4"/>
  <c r="AGW68" i="4"/>
  <c r="AGU68" i="4"/>
  <c r="AGS68" i="4"/>
  <c r="AGQ68" i="4"/>
  <c r="AGO68" i="4"/>
  <c r="AGM68" i="4"/>
  <c r="AGK68" i="4"/>
  <c r="AGI68" i="4"/>
  <c r="AGG68" i="4"/>
  <c r="AGE68" i="4"/>
  <c r="AGC68" i="4"/>
  <c r="AGA68" i="4"/>
  <c r="AFY68" i="4"/>
  <c r="AFW68" i="4"/>
  <c r="AFU68" i="4"/>
  <c r="AFS68" i="4"/>
  <c r="AFQ68" i="4"/>
  <c r="AFO68" i="4"/>
  <c r="AFM68" i="4"/>
  <c r="AFK68" i="4"/>
  <c r="AFI68" i="4"/>
  <c r="AFG68" i="4"/>
  <c r="AFE68" i="4"/>
  <c r="AFC68" i="4"/>
  <c r="AFA68" i="4"/>
  <c r="AEY68" i="4"/>
  <c r="AEW68" i="4"/>
  <c r="AEU68" i="4"/>
  <c r="AES68" i="4"/>
  <c r="AEQ68" i="4"/>
  <c r="AEO68" i="4"/>
  <c r="AEM68" i="4"/>
  <c r="AEK68" i="4"/>
  <c r="AEI68" i="4"/>
  <c r="AEG68" i="4"/>
  <c r="AEE68" i="4"/>
  <c r="ATQ67" i="4"/>
  <c r="ATO67" i="4"/>
  <c r="ATM67" i="4"/>
  <c r="ATK67" i="4"/>
  <c r="ATI67" i="4"/>
  <c r="ATG67" i="4"/>
  <c r="ATE67" i="4"/>
  <c r="ATC67" i="4"/>
  <c r="ATA67" i="4"/>
  <c r="ASY67" i="4"/>
  <c r="ASW67" i="4"/>
  <c r="ASU67" i="4"/>
  <c r="ASS67" i="4"/>
  <c r="ASQ67" i="4"/>
  <c r="ASO67" i="4"/>
  <c r="ASM67" i="4"/>
  <c r="ASK67" i="4"/>
  <c r="ASI67" i="4"/>
  <c r="ASG67" i="4"/>
  <c r="ASE67" i="4"/>
  <c r="ASC67" i="4"/>
  <c r="ASA67" i="4"/>
  <c r="ARY67" i="4"/>
  <c r="ARW67" i="4"/>
  <c r="ARU67" i="4"/>
  <c r="ARS67" i="4"/>
  <c r="ARQ67" i="4"/>
  <c r="ARO67" i="4"/>
  <c r="ARM67" i="4"/>
  <c r="ARK67" i="4"/>
  <c r="ARI67" i="4"/>
  <c r="ARG67" i="4"/>
  <c r="ARE67" i="4"/>
  <c r="ARC67" i="4"/>
  <c r="ARA67" i="4"/>
  <c r="AQY67" i="4"/>
  <c r="AQW67" i="4"/>
  <c r="AQU67" i="4"/>
  <c r="AQS67" i="4"/>
  <c r="AQQ67" i="4"/>
  <c r="AQO67" i="4"/>
  <c r="AQM67" i="4"/>
  <c r="AQK67" i="4"/>
  <c r="AQI67" i="4"/>
  <c r="AQG67" i="4"/>
  <c r="AQE67" i="4"/>
  <c r="AQC67" i="4"/>
  <c r="AQA67" i="4"/>
  <c r="APY67" i="4"/>
  <c r="APW67" i="4"/>
  <c r="APU67" i="4"/>
  <c r="APS67" i="4"/>
  <c r="APQ67" i="4"/>
  <c r="APO67" i="4"/>
  <c r="APM67" i="4"/>
  <c r="APK67" i="4"/>
  <c r="API67" i="4"/>
  <c r="APG67" i="4"/>
  <c r="APE67" i="4"/>
  <c r="APC67" i="4"/>
  <c r="APA67" i="4"/>
  <c r="AOY67" i="4"/>
  <c r="AOW67" i="4"/>
  <c r="AOU67" i="4"/>
  <c r="AOS67" i="4"/>
  <c r="AOQ67" i="4"/>
  <c r="AOO67" i="4"/>
  <c r="AOM67" i="4"/>
  <c r="AOK67" i="4"/>
  <c r="AOI67" i="4"/>
  <c r="AOG67" i="4"/>
  <c r="AOE67" i="4"/>
  <c r="AOC67" i="4"/>
  <c r="AOA67" i="4"/>
  <c r="ANY67" i="4"/>
  <c r="ANW67" i="4"/>
  <c r="ANU67" i="4"/>
  <c r="ANS67" i="4"/>
  <c r="ANQ67" i="4"/>
  <c r="ANO67" i="4"/>
  <c r="ANM67" i="4"/>
  <c r="ANK67" i="4"/>
  <c r="ANI67" i="4"/>
  <c r="ANG67" i="4"/>
  <c r="ANE67" i="4"/>
  <c r="ANC67" i="4"/>
  <c r="ANA67" i="4"/>
  <c r="AMY67" i="4"/>
  <c r="AMW67" i="4"/>
  <c r="AMU67" i="4"/>
  <c r="AMS67" i="4"/>
  <c r="AMQ67" i="4"/>
  <c r="AMO67" i="4"/>
  <c r="AMM67" i="4"/>
  <c r="AMK67" i="4"/>
  <c r="AMI67" i="4"/>
  <c r="AMG67" i="4"/>
  <c r="AME67" i="4"/>
  <c r="AMC67" i="4"/>
  <c r="AMA67" i="4"/>
  <c r="ALY67" i="4"/>
  <c r="ALW67" i="4"/>
  <c r="ALU67" i="4"/>
  <c r="ALS67" i="4"/>
  <c r="ALQ67" i="4"/>
  <c r="ALO67" i="4"/>
  <c r="ALM67" i="4"/>
  <c r="ALK67" i="4"/>
  <c r="ALI67" i="4"/>
  <c r="ALG67" i="4"/>
  <c r="ALE67" i="4"/>
  <c r="ALC67" i="4"/>
  <c r="ALA67" i="4"/>
  <c r="AKY67" i="4"/>
  <c r="AKW67" i="4"/>
  <c r="AKU67" i="4"/>
  <c r="AKS67" i="4"/>
  <c r="AKQ67" i="4"/>
  <c r="AKO67" i="4"/>
  <c r="AKM67" i="4"/>
  <c r="AKK67" i="4"/>
  <c r="AKI67" i="4"/>
  <c r="AKG67" i="4"/>
  <c r="AKE67" i="4"/>
  <c r="AKC67" i="4"/>
  <c r="AKA67" i="4"/>
  <c r="AJY67" i="4"/>
  <c r="AJW67" i="4"/>
  <c r="AJU67" i="4"/>
  <c r="AJS67" i="4"/>
  <c r="AJQ67" i="4"/>
  <c r="AJO67" i="4"/>
  <c r="AJM67" i="4"/>
  <c r="AJK67" i="4"/>
  <c r="AJI67" i="4"/>
  <c r="AJG67" i="4"/>
  <c r="AJE67" i="4"/>
  <c r="AJC67" i="4"/>
  <c r="AJA67" i="4"/>
  <c r="AIY67" i="4"/>
  <c r="AIW67" i="4"/>
  <c r="AIU67" i="4"/>
  <c r="AIS67" i="4"/>
  <c r="AIQ67" i="4"/>
  <c r="AIO67" i="4"/>
  <c r="AIM67" i="4"/>
  <c r="AIK67" i="4"/>
  <c r="AII67" i="4"/>
  <c r="AIG67" i="4"/>
  <c r="AIE67" i="4"/>
  <c r="AIC67" i="4"/>
  <c r="AIA67" i="4"/>
  <c r="AHY67" i="4"/>
  <c r="AHW67" i="4"/>
  <c r="AHU67" i="4"/>
  <c r="AHS67" i="4"/>
  <c r="AHQ67" i="4"/>
  <c r="AHO67" i="4"/>
  <c r="AHM67" i="4"/>
  <c r="AHK67" i="4"/>
  <c r="AHI67" i="4"/>
  <c r="AHG67" i="4"/>
  <c r="AHE67" i="4"/>
  <c r="AHC67" i="4"/>
  <c r="AHA67" i="4"/>
  <c r="AGY67" i="4"/>
  <c r="AGW67" i="4"/>
  <c r="AGU67" i="4"/>
  <c r="AGS67" i="4"/>
  <c r="AGQ67" i="4"/>
  <c r="AGO67" i="4"/>
  <c r="AGM67" i="4"/>
  <c r="AGK67" i="4"/>
  <c r="AGI67" i="4"/>
  <c r="AGG67" i="4"/>
  <c r="AGE67" i="4"/>
  <c r="AGC67" i="4"/>
  <c r="AGA67" i="4"/>
  <c r="AFY67" i="4"/>
  <c r="AFW67" i="4"/>
  <c r="AFU67" i="4"/>
  <c r="AFS67" i="4"/>
  <c r="AFQ67" i="4"/>
  <c r="AFO67" i="4"/>
  <c r="AFM67" i="4"/>
  <c r="AFK67" i="4"/>
  <c r="AFI67" i="4"/>
  <c r="AFG67" i="4"/>
  <c r="AFE67" i="4"/>
  <c r="AFC67" i="4"/>
  <c r="AFA67" i="4"/>
  <c r="AEY67" i="4"/>
  <c r="AEW67" i="4"/>
  <c r="AEU67" i="4"/>
  <c r="AES67" i="4"/>
  <c r="AEQ67" i="4"/>
  <c r="AEO67" i="4"/>
  <c r="AEM67" i="4"/>
  <c r="AEK67" i="4"/>
  <c r="AEI67" i="4"/>
  <c r="AEG67" i="4"/>
  <c r="AEE67" i="4"/>
  <c r="ATQ66" i="4"/>
  <c r="ATO66" i="4"/>
  <c r="ATM66" i="4"/>
  <c r="ATK66" i="4"/>
  <c r="ATI66" i="4"/>
  <c r="ATG66" i="4"/>
  <c r="ATE66" i="4"/>
  <c r="ATC66" i="4"/>
  <c r="ATA66" i="4"/>
  <c r="ASY66" i="4"/>
  <c r="ASW66" i="4"/>
  <c r="ASU66" i="4"/>
  <c r="ASS66" i="4"/>
  <c r="ASQ66" i="4"/>
  <c r="ASO66" i="4"/>
  <c r="ASM66" i="4"/>
  <c r="ASK66" i="4"/>
  <c r="ASI66" i="4"/>
  <c r="ASG66" i="4"/>
  <c r="ASE66" i="4"/>
  <c r="ASC66" i="4"/>
  <c r="ASA66" i="4"/>
  <c r="ARY66" i="4"/>
  <c r="ARW66" i="4"/>
  <c r="ARU66" i="4"/>
  <c r="ARS66" i="4"/>
  <c r="ARQ66" i="4"/>
  <c r="ARO66" i="4"/>
  <c r="ARM66" i="4"/>
  <c r="ARK66" i="4"/>
  <c r="ARI66" i="4"/>
  <c r="ARG66" i="4"/>
  <c r="ARE66" i="4"/>
  <c r="ARC66" i="4"/>
  <c r="ARA66" i="4"/>
  <c r="AQY66" i="4"/>
  <c r="AQW66" i="4"/>
  <c r="AQU66" i="4"/>
  <c r="AQS66" i="4"/>
  <c r="AQQ66" i="4"/>
  <c r="AQO66" i="4"/>
  <c r="AQM66" i="4"/>
  <c r="AQK66" i="4"/>
  <c r="AQI66" i="4"/>
  <c r="AQG66" i="4"/>
  <c r="AQE66" i="4"/>
  <c r="AQC66" i="4"/>
  <c r="AQA66" i="4"/>
  <c r="APY66" i="4"/>
  <c r="APW66" i="4"/>
  <c r="APU66" i="4"/>
  <c r="APS66" i="4"/>
  <c r="APQ66" i="4"/>
  <c r="APO66" i="4"/>
  <c r="APM66" i="4"/>
  <c r="APK66" i="4"/>
  <c r="API66" i="4"/>
  <c r="APG66" i="4"/>
  <c r="APE66" i="4"/>
  <c r="APC66" i="4"/>
  <c r="APA66" i="4"/>
  <c r="AOY66" i="4"/>
  <c r="AOW66" i="4"/>
  <c r="AOU66" i="4"/>
  <c r="AOS66" i="4"/>
  <c r="AOQ66" i="4"/>
  <c r="AOO66" i="4"/>
  <c r="AOM66" i="4"/>
  <c r="AOK66" i="4"/>
  <c r="AOI66" i="4"/>
  <c r="AOG66" i="4"/>
  <c r="AOE66" i="4"/>
  <c r="AOC66" i="4"/>
  <c r="AOA66" i="4"/>
  <c r="ANY66" i="4"/>
  <c r="ANW66" i="4"/>
  <c r="ANU66" i="4"/>
  <c r="ANS66" i="4"/>
  <c r="ANQ66" i="4"/>
  <c r="ANO66" i="4"/>
  <c r="ANM66" i="4"/>
  <c r="ANK66" i="4"/>
  <c r="ANI66" i="4"/>
  <c r="ANG66" i="4"/>
  <c r="ANE66" i="4"/>
  <c r="ANC66" i="4"/>
  <c r="ANA66" i="4"/>
  <c r="AMY66" i="4"/>
  <c r="AMW66" i="4"/>
  <c r="AMU66" i="4"/>
  <c r="AMS66" i="4"/>
  <c r="AMQ66" i="4"/>
  <c r="AMO66" i="4"/>
  <c r="AMM66" i="4"/>
  <c r="AMK66" i="4"/>
  <c r="AMI66" i="4"/>
  <c r="AMG66" i="4"/>
  <c r="AME66" i="4"/>
  <c r="AMC66" i="4"/>
  <c r="AMA66" i="4"/>
  <c r="ALY66" i="4"/>
  <c r="ALW66" i="4"/>
  <c r="ALU66" i="4"/>
  <c r="ALS66" i="4"/>
  <c r="ALQ66" i="4"/>
  <c r="ALO66" i="4"/>
  <c r="ALM66" i="4"/>
  <c r="ALK66" i="4"/>
  <c r="ALI66" i="4"/>
  <c r="ALG66" i="4"/>
  <c r="ALE66" i="4"/>
  <c r="ALC66" i="4"/>
  <c r="ALA66" i="4"/>
  <c r="AKY66" i="4"/>
  <c r="AKW66" i="4"/>
  <c r="AKU66" i="4"/>
  <c r="AKS66" i="4"/>
  <c r="AKQ66" i="4"/>
  <c r="AKO66" i="4"/>
  <c r="AKM66" i="4"/>
  <c r="AKK66" i="4"/>
  <c r="AKI66" i="4"/>
  <c r="AKG66" i="4"/>
  <c r="AKE66" i="4"/>
  <c r="AKC66" i="4"/>
  <c r="AKA66" i="4"/>
  <c r="AJY66" i="4"/>
  <c r="AJW66" i="4"/>
  <c r="AJU66" i="4"/>
  <c r="AJS66" i="4"/>
  <c r="AJQ66" i="4"/>
  <c r="AJO66" i="4"/>
  <c r="AJM66" i="4"/>
  <c r="AJK66" i="4"/>
  <c r="AJI66" i="4"/>
  <c r="AJG66" i="4"/>
  <c r="AJE66" i="4"/>
  <c r="AJC66" i="4"/>
  <c r="AJA66" i="4"/>
  <c r="AIY66" i="4"/>
  <c r="AIW66" i="4"/>
  <c r="AIU66" i="4"/>
  <c r="AIS66" i="4"/>
  <c r="AIQ66" i="4"/>
  <c r="AIO66" i="4"/>
  <c r="AIM66" i="4"/>
  <c r="AIK66" i="4"/>
  <c r="AII66" i="4"/>
  <c r="AIG66" i="4"/>
  <c r="AIE66" i="4"/>
  <c r="AIC66" i="4"/>
  <c r="AIA66" i="4"/>
  <c r="AHY66" i="4"/>
  <c r="AHW66" i="4"/>
  <c r="AHU66" i="4"/>
  <c r="AHS66" i="4"/>
  <c r="AHQ66" i="4"/>
  <c r="AHO66" i="4"/>
  <c r="AHM66" i="4"/>
  <c r="AHK66" i="4"/>
  <c r="AHI66" i="4"/>
  <c r="AHG66" i="4"/>
  <c r="AHE66" i="4"/>
  <c r="AHC66" i="4"/>
  <c r="AHA66" i="4"/>
  <c r="AGY66" i="4"/>
  <c r="AGW66" i="4"/>
  <c r="AGU66" i="4"/>
  <c r="AGS66" i="4"/>
  <c r="AGQ66" i="4"/>
  <c r="AGO66" i="4"/>
  <c r="AGM66" i="4"/>
  <c r="AGK66" i="4"/>
  <c r="AGI66" i="4"/>
  <c r="AGG66" i="4"/>
  <c r="AGE66" i="4"/>
  <c r="AGC66" i="4"/>
  <c r="AGA66" i="4"/>
  <c r="AFY66" i="4"/>
  <c r="AFW66" i="4"/>
  <c r="AFU66" i="4"/>
  <c r="AFS66" i="4"/>
  <c r="AFQ66" i="4"/>
  <c r="AFO66" i="4"/>
  <c r="AFM66" i="4"/>
  <c r="AFK66" i="4"/>
  <c r="AFI66" i="4"/>
  <c r="AFG66" i="4"/>
  <c r="AFE66" i="4"/>
  <c r="AFC66" i="4"/>
  <c r="AFA66" i="4"/>
  <c r="AEY66" i="4"/>
  <c r="AEW66" i="4"/>
  <c r="AEU66" i="4"/>
  <c r="AES66" i="4"/>
  <c r="AEQ66" i="4"/>
  <c r="AEO66" i="4"/>
  <c r="AEM66" i="4"/>
  <c r="AEK66" i="4"/>
  <c r="AEI66" i="4"/>
  <c r="AEG66" i="4"/>
  <c r="AEE66" i="4"/>
  <c r="ATQ65" i="4"/>
  <c r="ATO65" i="4"/>
  <c r="ATM65" i="4"/>
  <c r="ATK65" i="4"/>
  <c r="ATI65" i="4"/>
  <c r="ATG65" i="4"/>
  <c r="ATE65" i="4"/>
  <c r="ATC65" i="4"/>
  <c r="ATA65" i="4"/>
  <c r="ASY65" i="4"/>
  <c r="ASW65" i="4"/>
  <c r="ASU65" i="4"/>
  <c r="ASS65" i="4"/>
  <c r="ASQ65" i="4"/>
  <c r="ASO65" i="4"/>
  <c r="ASM65" i="4"/>
  <c r="ASK65" i="4"/>
  <c r="ASI65" i="4"/>
  <c r="ASG65" i="4"/>
  <c r="ASE65" i="4"/>
  <c r="ASC65" i="4"/>
  <c r="ASA65" i="4"/>
  <c r="ARY65" i="4"/>
  <c r="ARW65" i="4"/>
  <c r="ARU65" i="4"/>
  <c r="ARS65" i="4"/>
  <c r="ARQ65" i="4"/>
  <c r="ARO65" i="4"/>
  <c r="ARM65" i="4"/>
  <c r="ARK65" i="4"/>
  <c r="ARI65" i="4"/>
  <c r="ARG65" i="4"/>
  <c r="ARE65" i="4"/>
  <c r="ARC65" i="4"/>
  <c r="ARA65" i="4"/>
  <c r="AQY65" i="4"/>
  <c r="AQW65" i="4"/>
  <c r="AQU65" i="4"/>
  <c r="AQS65" i="4"/>
  <c r="AQQ65" i="4"/>
  <c r="AQO65" i="4"/>
  <c r="AQM65" i="4"/>
  <c r="AQK65" i="4"/>
  <c r="AQI65" i="4"/>
  <c r="AQG65" i="4"/>
  <c r="AQE65" i="4"/>
  <c r="AQC65" i="4"/>
  <c r="AQA65" i="4"/>
  <c r="APY65" i="4"/>
  <c r="APW65" i="4"/>
  <c r="APU65" i="4"/>
  <c r="APS65" i="4"/>
  <c r="APQ65" i="4"/>
  <c r="APO65" i="4"/>
  <c r="APM65" i="4"/>
  <c r="APK65" i="4"/>
  <c r="API65" i="4"/>
  <c r="APG65" i="4"/>
  <c r="APE65" i="4"/>
  <c r="APC65" i="4"/>
  <c r="APA65" i="4"/>
  <c r="AOY65" i="4"/>
  <c r="AOW65" i="4"/>
  <c r="AOU65" i="4"/>
  <c r="AOS65" i="4"/>
  <c r="AOQ65" i="4"/>
  <c r="AOO65" i="4"/>
  <c r="AOM65" i="4"/>
  <c r="AOK65" i="4"/>
  <c r="AOI65" i="4"/>
  <c r="AOG65" i="4"/>
  <c r="AOE65" i="4"/>
  <c r="AOC65" i="4"/>
  <c r="AOA65" i="4"/>
  <c r="ANY65" i="4"/>
  <c r="ANW65" i="4"/>
  <c r="ANU65" i="4"/>
  <c r="ANS65" i="4"/>
  <c r="ANQ65" i="4"/>
  <c r="ANO65" i="4"/>
  <c r="ANM65" i="4"/>
  <c r="ANK65" i="4"/>
  <c r="ANI65" i="4"/>
  <c r="ANG65" i="4"/>
  <c r="ANE65" i="4"/>
  <c r="ANC65" i="4"/>
  <c r="ANA65" i="4"/>
  <c r="AMY65" i="4"/>
  <c r="AMW65" i="4"/>
  <c r="AMU65" i="4"/>
  <c r="AMS65" i="4"/>
  <c r="AMQ65" i="4"/>
  <c r="AMO65" i="4"/>
  <c r="AMM65" i="4"/>
  <c r="AMK65" i="4"/>
  <c r="AMI65" i="4"/>
  <c r="AMG65" i="4"/>
  <c r="AME65" i="4"/>
  <c r="AMC65" i="4"/>
  <c r="AMA65" i="4"/>
  <c r="ALY65" i="4"/>
  <c r="ALW65" i="4"/>
  <c r="ALU65" i="4"/>
  <c r="ALS65" i="4"/>
  <c r="ALQ65" i="4"/>
  <c r="ALO65" i="4"/>
  <c r="ALM65" i="4"/>
  <c r="ALK65" i="4"/>
  <c r="ALI65" i="4"/>
  <c r="ALG65" i="4"/>
  <c r="ALE65" i="4"/>
  <c r="ALC65" i="4"/>
  <c r="ALA65" i="4"/>
  <c r="AKY65" i="4"/>
  <c r="AKW65" i="4"/>
  <c r="AKU65" i="4"/>
  <c r="AKS65" i="4"/>
  <c r="AKQ65" i="4"/>
  <c r="AKO65" i="4"/>
  <c r="AKM65" i="4"/>
  <c r="AKK65" i="4"/>
  <c r="AKI65" i="4"/>
  <c r="AKG65" i="4"/>
  <c r="AKE65" i="4"/>
  <c r="AKC65" i="4"/>
  <c r="AKA65" i="4"/>
  <c r="AJY65" i="4"/>
  <c r="AJW65" i="4"/>
  <c r="AJU65" i="4"/>
  <c r="AJS65" i="4"/>
  <c r="AJQ65" i="4"/>
  <c r="AJO65" i="4"/>
  <c r="AJM65" i="4"/>
  <c r="AJK65" i="4"/>
  <c r="AJI65" i="4"/>
  <c r="AJG65" i="4"/>
  <c r="AJE65" i="4"/>
  <c r="AJC65" i="4"/>
  <c r="AJA65" i="4"/>
  <c r="AIY65" i="4"/>
  <c r="AIW65" i="4"/>
  <c r="AIU65" i="4"/>
  <c r="AIS65" i="4"/>
  <c r="AIQ65" i="4"/>
  <c r="AIO65" i="4"/>
  <c r="AIM65" i="4"/>
  <c r="AIK65" i="4"/>
  <c r="AII65" i="4"/>
  <c r="AIG65" i="4"/>
  <c r="AIE65" i="4"/>
  <c r="AIC65" i="4"/>
  <c r="AIA65" i="4"/>
  <c r="AHY65" i="4"/>
  <c r="AHW65" i="4"/>
  <c r="AHU65" i="4"/>
  <c r="AHS65" i="4"/>
  <c r="AHQ65" i="4"/>
  <c r="AHO65" i="4"/>
  <c r="AHM65" i="4"/>
  <c r="AHK65" i="4"/>
  <c r="AHI65" i="4"/>
  <c r="AHG65" i="4"/>
  <c r="AHE65" i="4"/>
  <c r="AHC65" i="4"/>
  <c r="AHA65" i="4"/>
  <c r="AGY65" i="4"/>
  <c r="AGW65" i="4"/>
  <c r="AGU65" i="4"/>
  <c r="AGS65" i="4"/>
  <c r="AGQ65" i="4"/>
  <c r="AGO65" i="4"/>
  <c r="AGM65" i="4"/>
  <c r="AGK65" i="4"/>
  <c r="AGI65" i="4"/>
  <c r="AGG65" i="4"/>
  <c r="AGE65" i="4"/>
  <c r="AGC65" i="4"/>
  <c r="AGA65" i="4"/>
  <c r="AFY65" i="4"/>
  <c r="AFW65" i="4"/>
  <c r="AFU65" i="4"/>
  <c r="AFS65" i="4"/>
  <c r="AFQ65" i="4"/>
  <c r="AFO65" i="4"/>
  <c r="AFM65" i="4"/>
  <c r="AFK65" i="4"/>
  <c r="AFI65" i="4"/>
  <c r="AFG65" i="4"/>
  <c r="AFE65" i="4"/>
  <c r="AFC65" i="4"/>
  <c r="AFA65" i="4"/>
  <c r="AEY65" i="4"/>
  <c r="AEW65" i="4"/>
  <c r="AEU65" i="4"/>
  <c r="AES65" i="4"/>
  <c r="AEQ65" i="4"/>
  <c r="AEO65" i="4"/>
  <c r="AEM65" i="4"/>
  <c r="AEK65" i="4"/>
  <c r="AEI65" i="4"/>
  <c r="AEG65" i="4"/>
  <c r="AEE65" i="4"/>
  <c r="ATQ64" i="4"/>
  <c r="ATO64" i="4"/>
  <c r="ATM64" i="4"/>
  <c r="ATK64" i="4"/>
  <c r="ATI64" i="4"/>
  <c r="ATG64" i="4"/>
  <c r="ATE64" i="4"/>
  <c r="ATC64" i="4"/>
  <c r="ATA64" i="4"/>
  <c r="ASY64" i="4"/>
  <c r="ASW64" i="4"/>
  <c r="ASU64" i="4"/>
  <c r="ASS64" i="4"/>
  <c r="ASQ64" i="4"/>
  <c r="ASO64" i="4"/>
  <c r="ASM64" i="4"/>
  <c r="ASK64" i="4"/>
  <c r="ASI64" i="4"/>
  <c r="ASG64" i="4"/>
  <c r="ASE64" i="4"/>
  <c r="ASC64" i="4"/>
  <c r="ASA64" i="4"/>
  <c r="ARY64" i="4"/>
  <c r="ARW64" i="4"/>
  <c r="ARU64" i="4"/>
  <c r="ARS64" i="4"/>
  <c r="ARQ64" i="4"/>
  <c r="ARO64" i="4"/>
  <c r="ARM64" i="4"/>
  <c r="ARK64" i="4"/>
  <c r="ARI64" i="4"/>
  <c r="ARG64" i="4"/>
  <c r="ARE64" i="4"/>
  <c r="ARC64" i="4"/>
  <c r="ARA64" i="4"/>
  <c r="AQY64" i="4"/>
  <c r="AQW64" i="4"/>
  <c r="AQU64" i="4"/>
  <c r="AQS64" i="4"/>
  <c r="AQQ64" i="4"/>
  <c r="AQO64" i="4"/>
  <c r="AQM64" i="4"/>
  <c r="AQK64" i="4"/>
  <c r="AQI64" i="4"/>
  <c r="AQG64" i="4"/>
  <c r="AQE64" i="4"/>
  <c r="AQC64" i="4"/>
  <c r="AQA64" i="4"/>
  <c r="APY64" i="4"/>
  <c r="APW64" i="4"/>
  <c r="APU64" i="4"/>
  <c r="APS64" i="4"/>
  <c r="APQ64" i="4"/>
  <c r="APO64" i="4"/>
  <c r="APM64" i="4"/>
  <c r="APK64" i="4"/>
  <c r="API64" i="4"/>
  <c r="APG64" i="4"/>
  <c r="APE64" i="4"/>
  <c r="APC64" i="4"/>
  <c r="APA64" i="4"/>
  <c r="AOY64" i="4"/>
  <c r="AOW64" i="4"/>
  <c r="AOU64" i="4"/>
  <c r="AOS64" i="4"/>
  <c r="AOQ64" i="4"/>
  <c r="AOO64" i="4"/>
  <c r="AOM64" i="4"/>
  <c r="AOK64" i="4"/>
  <c r="AOI64" i="4"/>
  <c r="AOG64" i="4"/>
  <c r="AOE64" i="4"/>
  <c r="AOC64" i="4"/>
  <c r="AOA64" i="4"/>
  <c r="ANY64" i="4"/>
  <c r="ANW64" i="4"/>
  <c r="ANU64" i="4"/>
  <c r="ANS64" i="4"/>
  <c r="ANQ64" i="4"/>
  <c r="ANO64" i="4"/>
  <c r="ANM64" i="4"/>
  <c r="ANK64" i="4"/>
  <c r="ANI64" i="4"/>
  <c r="ANG64" i="4"/>
  <c r="ANE64" i="4"/>
  <c r="ANC64" i="4"/>
  <c r="ANA64" i="4"/>
  <c r="AMY64" i="4"/>
  <c r="AMW64" i="4"/>
  <c r="AMU64" i="4"/>
  <c r="AMS64" i="4"/>
  <c r="AMQ64" i="4"/>
  <c r="AMO64" i="4"/>
  <c r="AMM64" i="4"/>
  <c r="AMK64" i="4"/>
  <c r="AMI64" i="4"/>
  <c r="AMG64" i="4"/>
  <c r="AME64" i="4"/>
  <c r="AMC64" i="4"/>
  <c r="AMA64" i="4"/>
  <c r="ALY64" i="4"/>
  <c r="ALW64" i="4"/>
  <c r="ALU64" i="4"/>
  <c r="ALS64" i="4"/>
  <c r="ALQ64" i="4"/>
  <c r="ALO64" i="4"/>
  <c r="ALM64" i="4"/>
  <c r="ALK64" i="4"/>
  <c r="ALI64" i="4"/>
  <c r="ALG64" i="4"/>
  <c r="ALE64" i="4"/>
  <c r="ALC64" i="4"/>
  <c r="ALA64" i="4"/>
  <c r="AKY64" i="4"/>
  <c r="AKW64" i="4"/>
  <c r="AKU64" i="4"/>
  <c r="AKS64" i="4"/>
  <c r="AKQ64" i="4"/>
  <c r="AKO64" i="4"/>
  <c r="AKM64" i="4"/>
  <c r="AKK64" i="4"/>
  <c r="AKI64" i="4"/>
  <c r="AKG64" i="4"/>
  <c r="AKE64" i="4"/>
  <c r="AKC64" i="4"/>
  <c r="AKA64" i="4"/>
  <c r="AJY64" i="4"/>
  <c r="AJW64" i="4"/>
  <c r="AJU64" i="4"/>
  <c r="AJS64" i="4"/>
  <c r="AJQ64" i="4"/>
  <c r="AJO64" i="4"/>
  <c r="AJM64" i="4"/>
  <c r="AJK64" i="4"/>
  <c r="AJI64" i="4"/>
  <c r="AJG64" i="4"/>
  <c r="AJE64" i="4"/>
  <c r="AJC64" i="4"/>
  <c r="AJA64" i="4"/>
  <c r="AIY64" i="4"/>
  <c r="AIW64" i="4"/>
  <c r="AIU64" i="4"/>
  <c r="AIS64" i="4"/>
  <c r="AIQ64" i="4"/>
  <c r="AIO64" i="4"/>
  <c r="AIM64" i="4"/>
  <c r="AIK64" i="4"/>
  <c r="AII64" i="4"/>
  <c r="AIG64" i="4"/>
  <c r="AIE64" i="4"/>
  <c r="AIC64" i="4"/>
  <c r="AIA64" i="4"/>
  <c r="AHY64" i="4"/>
  <c r="AHW64" i="4"/>
  <c r="AHU64" i="4"/>
  <c r="AHS64" i="4"/>
  <c r="AHQ64" i="4"/>
  <c r="AHO64" i="4"/>
  <c r="AHM64" i="4"/>
  <c r="AHK64" i="4"/>
  <c r="AHI64" i="4"/>
  <c r="AHG64" i="4"/>
  <c r="AHE64" i="4"/>
  <c r="AHC64" i="4"/>
  <c r="AHA64" i="4"/>
  <c r="AGY64" i="4"/>
  <c r="AGW64" i="4"/>
  <c r="AGU64" i="4"/>
  <c r="AGS64" i="4"/>
  <c r="AGQ64" i="4"/>
  <c r="AGO64" i="4"/>
  <c r="AGM64" i="4"/>
  <c r="AGK64" i="4"/>
  <c r="AGI64" i="4"/>
  <c r="AGG64" i="4"/>
  <c r="AGE64" i="4"/>
  <c r="AGC64" i="4"/>
  <c r="AGA64" i="4"/>
  <c r="AFY64" i="4"/>
  <c r="AFW64" i="4"/>
  <c r="AFU64" i="4"/>
  <c r="AFS64" i="4"/>
  <c r="AFQ64" i="4"/>
  <c r="AFO64" i="4"/>
  <c r="AFM64" i="4"/>
  <c r="AFK64" i="4"/>
  <c r="AFI64" i="4"/>
  <c r="AFG64" i="4"/>
  <c r="AFE64" i="4"/>
  <c r="AFC64" i="4"/>
  <c r="AFA64" i="4"/>
  <c r="AEY64" i="4"/>
  <c r="AEW64" i="4"/>
  <c r="AEU64" i="4"/>
  <c r="AES64" i="4"/>
  <c r="AEQ64" i="4"/>
  <c r="AEO64" i="4"/>
  <c r="AEM64" i="4"/>
  <c r="AEK64" i="4"/>
  <c r="AEI64" i="4"/>
  <c r="AEG64" i="4"/>
  <c r="AEE64" i="4"/>
  <c r="ATQ63" i="4"/>
  <c r="ATO63" i="4"/>
  <c r="ATM63" i="4"/>
  <c r="ATK63" i="4"/>
  <c r="ATI63" i="4"/>
  <c r="ATG63" i="4"/>
  <c r="ATE63" i="4"/>
  <c r="ATC63" i="4"/>
  <c r="ATA63" i="4"/>
  <c r="ASY63" i="4"/>
  <c r="ASW63" i="4"/>
  <c r="ASU63" i="4"/>
  <c r="ASS63" i="4"/>
  <c r="ASQ63" i="4"/>
  <c r="ASO63" i="4"/>
  <c r="ASM63" i="4"/>
  <c r="ASK63" i="4"/>
  <c r="ASI63" i="4"/>
  <c r="ASG63" i="4"/>
  <c r="ASE63" i="4"/>
  <c r="ASC63" i="4"/>
  <c r="ASA63" i="4"/>
  <c r="ARY63" i="4"/>
  <c r="ARW63" i="4"/>
  <c r="ARU63" i="4"/>
  <c r="ARS63" i="4"/>
  <c r="ARQ63" i="4"/>
  <c r="ARO63" i="4"/>
  <c r="ARM63" i="4"/>
  <c r="ARK63" i="4"/>
  <c r="ARI63" i="4"/>
  <c r="ARG63" i="4"/>
  <c r="ARE63" i="4"/>
  <c r="ARC63" i="4"/>
  <c r="ARA63" i="4"/>
  <c r="AQY63" i="4"/>
  <c r="AQW63" i="4"/>
  <c r="AQU63" i="4"/>
  <c r="AQS63" i="4"/>
  <c r="AQQ63" i="4"/>
  <c r="AQO63" i="4"/>
  <c r="AQM63" i="4"/>
  <c r="AQK63" i="4"/>
  <c r="AQI63" i="4"/>
  <c r="AQG63" i="4"/>
  <c r="AQE63" i="4"/>
  <c r="AQC63" i="4"/>
  <c r="AQA63" i="4"/>
  <c r="APY63" i="4"/>
  <c r="APW63" i="4"/>
  <c r="APU63" i="4"/>
  <c r="APS63" i="4"/>
  <c r="APQ63" i="4"/>
  <c r="APO63" i="4"/>
  <c r="APM63" i="4"/>
  <c r="APK63" i="4"/>
  <c r="API63" i="4"/>
  <c r="APG63" i="4"/>
  <c r="APE63" i="4"/>
  <c r="APC63" i="4"/>
  <c r="APA63" i="4"/>
  <c r="AOY63" i="4"/>
  <c r="AOW63" i="4"/>
  <c r="AOU63" i="4"/>
  <c r="AOS63" i="4"/>
  <c r="AOQ63" i="4"/>
  <c r="AOO63" i="4"/>
  <c r="AOM63" i="4"/>
  <c r="AOK63" i="4"/>
  <c r="AOI63" i="4"/>
  <c r="AOG63" i="4"/>
  <c r="AOE63" i="4"/>
  <c r="AOC63" i="4"/>
  <c r="AOA63" i="4"/>
  <c r="ANY63" i="4"/>
  <c r="ANW63" i="4"/>
  <c r="ANU63" i="4"/>
  <c r="ANS63" i="4"/>
  <c r="ANQ63" i="4"/>
  <c r="ANO63" i="4"/>
  <c r="ANM63" i="4"/>
  <c r="ANK63" i="4"/>
  <c r="ANI63" i="4"/>
  <c r="ANG63" i="4"/>
  <c r="ANE63" i="4"/>
  <c r="ANC63" i="4"/>
  <c r="ANA63" i="4"/>
  <c r="AMY63" i="4"/>
  <c r="AMW63" i="4"/>
  <c r="AMU63" i="4"/>
  <c r="AMS63" i="4"/>
  <c r="AMQ63" i="4"/>
  <c r="AMO63" i="4"/>
  <c r="AMM63" i="4"/>
  <c r="AMK63" i="4"/>
  <c r="AMI63" i="4"/>
  <c r="AMG63" i="4"/>
  <c r="AME63" i="4"/>
  <c r="AMC63" i="4"/>
  <c r="AMA63" i="4"/>
  <c r="ALY63" i="4"/>
  <c r="ALW63" i="4"/>
  <c r="ALU63" i="4"/>
  <c r="ALS63" i="4"/>
  <c r="ALQ63" i="4"/>
  <c r="ALO63" i="4"/>
  <c r="ALM63" i="4"/>
  <c r="ALK63" i="4"/>
  <c r="ALI63" i="4"/>
  <c r="ALG63" i="4"/>
  <c r="ALE63" i="4"/>
  <c r="ALC63" i="4"/>
  <c r="ALA63" i="4"/>
  <c r="AKY63" i="4"/>
  <c r="AKW63" i="4"/>
  <c r="AKU63" i="4"/>
  <c r="AKS63" i="4"/>
  <c r="AKQ63" i="4"/>
  <c r="AKO63" i="4"/>
  <c r="AKM63" i="4"/>
  <c r="AKK63" i="4"/>
  <c r="AKI63" i="4"/>
  <c r="AKG63" i="4"/>
  <c r="AKE63" i="4"/>
  <c r="AKC63" i="4"/>
  <c r="AKA63" i="4"/>
  <c r="AJY63" i="4"/>
  <c r="AJW63" i="4"/>
  <c r="AJU63" i="4"/>
  <c r="AJS63" i="4"/>
  <c r="AJQ63" i="4"/>
  <c r="AJO63" i="4"/>
  <c r="AJM63" i="4"/>
  <c r="AJK63" i="4"/>
  <c r="AJI63" i="4"/>
  <c r="AJG63" i="4"/>
  <c r="AJE63" i="4"/>
  <c r="AJC63" i="4"/>
  <c r="AJA63" i="4"/>
  <c r="AIY63" i="4"/>
  <c r="AIW63" i="4"/>
  <c r="AIU63" i="4"/>
  <c r="AIS63" i="4"/>
  <c r="AIQ63" i="4"/>
  <c r="AIO63" i="4"/>
  <c r="AIM63" i="4"/>
  <c r="AIK63" i="4"/>
  <c r="AII63" i="4"/>
  <c r="AIG63" i="4"/>
  <c r="AIE63" i="4"/>
  <c r="AIC63" i="4"/>
  <c r="AIA63" i="4"/>
  <c r="AHY63" i="4"/>
  <c r="AHW63" i="4"/>
  <c r="AHU63" i="4"/>
  <c r="AHS63" i="4"/>
  <c r="AHQ63" i="4"/>
  <c r="AHO63" i="4"/>
  <c r="AHM63" i="4"/>
  <c r="AHK63" i="4"/>
  <c r="AHI63" i="4"/>
  <c r="AHG63" i="4"/>
  <c r="AHE63" i="4"/>
  <c r="AHC63" i="4"/>
  <c r="AHA63" i="4"/>
  <c r="AGY63" i="4"/>
  <c r="AGW63" i="4"/>
  <c r="AGU63" i="4"/>
  <c r="AGS63" i="4"/>
  <c r="AGQ63" i="4"/>
  <c r="AGO63" i="4"/>
  <c r="AGM63" i="4"/>
  <c r="AGK63" i="4"/>
  <c r="AGI63" i="4"/>
  <c r="AGG63" i="4"/>
  <c r="AGE63" i="4"/>
  <c r="AGC63" i="4"/>
  <c r="AGA63" i="4"/>
  <c r="AFY63" i="4"/>
  <c r="AFW63" i="4"/>
  <c r="AFU63" i="4"/>
  <c r="AFS63" i="4"/>
  <c r="AFQ63" i="4"/>
  <c r="AFO63" i="4"/>
  <c r="AFM63" i="4"/>
  <c r="AFK63" i="4"/>
  <c r="AFI63" i="4"/>
  <c r="AFG63" i="4"/>
  <c r="AFE63" i="4"/>
  <c r="AFC63" i="4"/>
  <c r="AFA63" i="4"/>
  <c r="AEY63" i="4"/>
  <c r="AEW63" i="4"/>
  <c r="AEU63" i="4"/>
  <c r="AES63" i="4"/>
  <c r="AEQ63" i="4"/>
  <c r="AEO63" i="4"/>
  <c r="AEM63" i="4"/>
  <c r="AEK63" i="4"/>
  <c r="AEI63" i="4"/>
  <c r="AEG63" i="4"/>
  <c r="AEE63" i="4"/>
  <c r="ATQ62" i="4"/>
  <c r="ATO62" i="4"/>
  <c r="ATM62" i="4"/>
  <c r="ATK62" i="4"/>
  <c r="ATI62" i="4"/>
  <c r="ATG62" i="4"/>
  <c r="ATE62" i="4"/>
  <c r="ATC62" i="4"/>
  <c r="ATA62" i="4"/>
  <c r="ASY62" i="4"/>
  <c r="ASW62" i="4"/>
  <c r="ASU62" i="4"/>
  <c r="ASS62" i="4"/>
  <c r="ASQ62" i="4"/>
  <c r="ASO62" i="4"/>
  <c r="ASM62" i="4"/>
  <c r="ASK62" i="4"/>
  <c r="ASI62" i="4"/>
  <c r="ASG62" i="4"/>
  <c r="ASE62" i="4"/>
  <c r="ASC62" i="4"/>
  <c r="ASA62" i="4"/>
  <c r="ARY62" i="4"/>
  <c r="ARW62" i="4"/>
  <c r="ARU62" i="4"/>
  <c r="ARS62" i="4"/>
  <c r="ARQ62" i="4"/>
  <c r="ARO62" i="4"/>
  <c r="ARM62" i="4"/>
  <c r="ARK62" i="4"/>
  <c r="ARI62" i="4"/>
  <c r="ARG62" i="4"/>
  <c r="ARE62" i="4"/>
  <c r="ARC62" i="4"/>
  <c r="ARA62" i="4"/>
  <c r="AQY62" i="4"/>
  <c r="AQW62" i="4"/>
  <c r="AQU62" i="4"/>
  <c r="AQS62" i="4"/>
  <c r="AQQ62" i="4"/>
  <c r="AQO62" i="4"/>
  <c r="AQM62" i="4"/>
  <c r="AQK62" i="4"/>
  <c r="AQI62" i="4"/>
  <c r="AQG62" i="4"/>
  <c r="AQE62" i="4"/>
  <c r="AQC62" i="4"/>
  <c r="AQA62" i="4"/>
  <c r="APY62" i="4"/>
  <c r="APW62" i="4"/>
  <c r="APU62" i="4"/>
  <c r="APS62" i="4"/>
  <c r="APQ62" i="4"/>
  <c r="APO62" i="4"/>
  <c r="APM62" i="4"/>
  <c r="APK62" i="4"/>
  <c r="API62" i="4"/>
  <c r="APG62" i="4"/>
  <c r="APE62" i="4"/>
  <c r="APC62" i="4"/>
  <c r="APA62" i="4"/>
  <c r="AOY62" i="4"/>
  <c r="AOW62" i="4"/>
  <c r="AOU62" i="4"/>
  <c r="AOS62" i="4"/>
  <c r="AOQ62" i="4"/>
  <c r="AOO62" i="4"/>
  <c r="AOM62" i="4"/>
  <c r="AOK62" i="4"/>
  <c r="AOI62" i="4"/>
  <c r="AOG62" i="4"/>
  <c r="AOE62" i="4"/>
  <c r="AOC62" i="4"/>
  <c r="AOA62" i="4"/>
  <c r="ANY62" i="4"/>
  <c r="ANW62" i="4"/>
  <c r="ANU62" i="4"/>
  <c r="ANS62" i="4"/>
  <c r="ANQ62" i="4"/>
  <c r="ANO62" i="4"/>
  <c r="ANM62" i="4"/>
  <c r="ANK62" i="4"/>
  <c r="ANI62" i="4"/>
  <c r="ANG62" i="4"/>
  <c r="ANE62" i="4"/>
  <c r="ANC62" i="4"/>
  <c r="ANA62" i="4"/>
  <c r="AMY62" i="4"/>
  <c r="AMW62" i="4"/>
  <c r="AMU62" i="4"/>
  <c r="AMS62" i="4"/>
  <c r="AMQ62" i="4"/>
  <c r="AMO62" i="4"/>
  <c r="AMM62" i="4"/>
  <c r="AMK62" i="4"/>
  <c r="AMI62" i="4"/>
  <c r="AMG62" i="4"/>
  <c r="AME62" i="4"/>
  <c r="AMC62" i="4"/>
  <c r="AMA62" i="4"/>
  <c r="ALY62" i="4"/>
  <c r="ALW62" i="4"/>
  <c r="ALU62" i="4"/>
  <c r="ALS62" i="4"/>
  <c r="ALQ62" i="4"/>
  <c r="ALO62" i="4"/>
  <c r="ALM62" i="4"/>
  <c r="ALK62" i="4"/>
  <c r="ALI62" i="4"/>
  <c r="ALG62" i="4"/>
  <c r="ALE62" i="4"/>
  <c r="ALC62" i="4"/>
  <c r="ALA62" i="4"/>
  <c r="AKY62" i="4"/>
  <c r="AKW62" i="4"/>
  <c r="AKU62" i="4"/>
  <c r="AKS62" i="4"/>
  <c r="AKQ62" i="4"/>
  <c r="AKO62" i="4"/>
  <c r="AKM62" i="4"/>
  <c r="AKK62" i="4"/>
  <c r="AKI62" i="4"/>
  <c r="AKG62" i="4"/>
  <c r="AKE62" i="4"/>
  <c r="AKC62" i="4"/>
  <c r="AKA62" i="4"/>
  <c r="AJY62" i="4"/>
  <c r="AJW62" i="4"/>
  <c r="AJU62" i="4"/>
  <c r="AJS62" i="4"/>
  <c r="AJQ62" i="4"/>
  <c r="AJO62" i="4"/>
  <c r="AJM62" i="4"/>
  <c r="AJK62" i="4"/>
  <c r="AJI62" i="4"/>
  <c r="AJG62" i="4"/>
  <c r="AJE62" i="4"/>
  <c r="AJC62" i="4"/>
  <c r="AJA62" i="4"/>
  <c r="AIY62" i="4"/>
  <c r="AIW62" i="4"/>
  <c r="AIU62" i="4"/>
  <c r="AIS62" i="4"/>
  <c r="AIQ62" i="4"/>
  <c r="AIO62" i="4"/>
  <c r="AIM62" i="4"/>
  <c r="AIK62" i="4"/>
  <c r="AII62" i="4"/>
  <c r="AIG62" i="4"/>
  <c r="AIE62" i="4"/>
  <c r="AIC62" i="4"/>
  <c r="AIA62" i="4"/>
  <c r="AHY62" i="4"/>
  <c r="AHW62" i="4"/>
  <c r="AHU62" i="4"/>
  <c r="AHS62" i="4"/>
  <c r="AHQ62" i="4"/>
  <c r="AHO62" i="4"/>
  <c r="AHM62" i="4"/>
  <c r="AHK62" i="4"/>
  <c r="AHI62" i="4"/>
  <c r="AHG62" i="4"/>
  <c r="AHE62" i="4"/>
  <c r="AHC62" i="4"/>
  <c r="AHA62" i="4"/>
  <c r="AGY62" i="4"/>
  <c r="AGW62" i="4"/>
  <c r="AGU62" i="4"/>
  <c r="AGS62" i="4"/>
  <c r="AGQ62" i="4"/>
  <c r="AGO62" i="4"/>
  <c r="AGM62" i="4"/>
  <c r="AGK62" i="4"/>
  <c r="AGI62" i="4"/>
  <c r="AGG62" i="4"/>
  <c r="AGE62" i="4"/>
  <c r="AGC62" i="4"/>
  <c r="AGA62" i="4"/>
  <c r="AFY62" i="4"/>
  <c r="AFW62" i="4"/>
  <c r="AFU62" i="4"/>
  <c r="AFS62" i="4"/>
  <c r="AFQ62" i="4"/>
  <c r="AFO62" i="4"/>
  <c r="AFM62" i="4"/>
  <c r="AFK62" i="4"/>
  <c r="AFI62" i="4"/>
  <c r="AFG62" i="4"/>
  <c r="AFE62" i="4"/>
  <c r="AFC62" i="4"/>
  <c r="AFA62" i="4"/>
  <c r="AEY62" i="4"/>
  <c r="AEW62" i="4"/>
  <c r="AEU62" i="4"/>
  <c r="AES62" i="4"/>
  <c r="AEQ62" i="4"/>
  <c r="AEO62" i="4"/>
  <c r="AEM62" i="4"/>
  <c r="AEK62" i="4"/>
  <c r="AEI62" i="4"/>
  <c r="AEG62" i="4"/>
  <c r="AEE62" i="4"/>
  <c r="ATQ61" i="4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74" i="3"/>
  <c r="ATO74" i="3"/>
  <c r="ATM74" i="3"/>
  <c r="ATK74" i="3"/>
  <c r="ATI74" i="3"/>
  <c r="ATG74" i="3"/>
  <c r="ATE74" i="3"/>
  <c r="ATC74" i="3"/>
  <c r="ATA74" i="3"/>
  <c r="ASY74" i="3"/>
  <c r="ASW74" i="3"/>
  <c r="ASU74" i="3"/>
  <c r="ASS74" i="3"/>
  <c r="ASQ74" i="3"/>
  <c r="ASO74" i="3"/>
  <c r="ASM74" i="3"/>
  <c r="ASK74" i="3"/>
  <c r="ASI74" i="3"/>
  <c r="ASG74" i="3"/>
  <c r="ASE74" i="3"/>
  <c r="ASC74" i="3"/>
  <c r="ASA74" i="3"/>
  <c r="ARY74" i="3"/>
  <c r="ARW74" i="3"/>
  <c r="ARU74" i="3"/>
  <c r="ARS74" i="3"/>
  <c r="ARQ74" i="3"/>
  <c r="ARO74" i="3"/>
  <c r="ARM74" i="3"/>
  <c r="ARK74" i="3"/>
  <c r="ARI74" i="3"/>
  <c r="ARG74" i="3"/>
  <c r="ARE74" i="3"/>
  <c r="ARC74" i="3"/>
  <c r="ARA74" i="3"/>
  <c r="AQY74" i="3"/>
  <c r="AQW74" i="3"/>
  <c r="AQU74" i="3"/>
  <c r="AQS74" i="3"/>
  <c r="AQQ74" i="3"/>
  <c r="AQO74" i="3"/>
  <c r="AQM74" i="3"/>
  <c r="AQK74" i="3"/>
  <c r="AQI74" i="3"/>
  <c r="AQG74" i="3"/>
  <c r="AQE74" i="3"/>
  <c r="AQC74" i="3"/>
  <c r="AQA74" i="3"/>
  <c r="APY74" i="3"/>
  <c r="APW74" i="3"/>
  <c r="APU74" i="3"/>
  <c r="APS74" i="3"/>
  <c r="APQ74" i="3"/>
  <c r="APO74" i="3"/>
  <c r="APM74" i="3"/>
  <c r="APK74" i="3"/>
  <c r="API74" i="3"/>
  <c r="APG74" i="3"/>
  <c r="APE74" i="3"/>
  <c r="APC74" i="3"/>
  <c r="APA74" i="3"/>
  <c r="AOY74" i="3"/>
  <c r="AOW74" i="3"/>
  <c r="AOU74" i="3"/>
  <c r="AOS74" i="3"/>
  <c r="AOQ74" i="3"/>
  <c r="AOO74" i="3"/>
  <c r="AOM74" i="3"/>
  <c r="AOK74" i="3"/>
  <c r="AOI74" i="3"/>
  <c r="AOG74" i="3"/>
  <c r="AOE74" i="3"/>
  <c r="AOC74" i="3"/>
  <c r="AOA74" i="3"/>
  <c r="ANY74" i="3"/>
  <c r="ANW74" i="3"/>
  <c r="ANU74" i="3"/>
  <c r="ANS74" i="3"/>
  <c r="ANQ74" i="3"/>
  <c r="ANO74" i="3"/>
  <c r="ANM74" i="3"/>
  <c r="ANK74" i="3"/>
  <c r="ANI74" i="3"/>
  <c r="ANG74" i="3"/>
  <c r="ANE74" i="3"/>
  <c r="ANC74" i="3"/>
  <c r="ANA74" i="3"/>
  <c r="AMY74" i="3"/>
  <c r="AMW74" i="3"/>
  <c r="AMU74" i="3"/>
  <c r="AMS74" i="3"/>
  <c r="AMQ74" i="3"/>
  <c r="AMO74" i="3"/>
  <c r="AMM74" i="3"/>
  <c r="AMK74" i="3"/>
  <c r="AMI74" i="3"/>
  <c r="AMG74" i="3"/>
  <c r="AME74" i="3"/>
  <c r="AMC74" i="3"/>
  <c r="AMA74" i="3"/>
  <c r="ALY74" i="3"/>
  <c r="ALW74" i="3"/>
  <c r="ALU74" i="3"/>
  <c r="ALS74" i="3"/>
  <c r="ALQ74" i="3"/>
  <c r="ALO74" i="3"/>
  <c r="ALM74" i="3"/>
  <c r="ALK74" i="3"/>
  <c r="ALI74" i="3"/>
  <c r="ALG74" i="3"/>
  <c r="ALE74" i="3"/>
  <c r="ALC74" i="3"/>
  <c r="ALA74" i="3"/>
  <c r="AKY74" i="3"/>
  <c r="AKW74" i="3"/>
  <c r="AKU74" i="3"/>
  <c r="AKS74" i="3"/>
  <c r="AKQ74" i="3"/>
  <c r="AKO74" i="3"/>
  <c r="AKM74" i="3"/>
  <c r="AKK74" i="3"/>
  <c r="AKI74" i="3"/>
  <c r="AKG74" i="3"/>
  <c r="AKE74" i="3"/>
  <c r="AKC74" i="3"/>
  <c r="AKA74" i="3"/>
  <c r="AJY74" i="3"/>
  <c r="AJW74" i="3"/>
  <c r="AJU74" i="3"/>
  <c r="AJS74" i="3"/>
  <c r="AJQ74" i="3"/>
  <c r="AJO74" i="3"/>
  <c r="AJM74" i="3"/>
  <c r="AJK74" i="3"/>
  <c r="AJI74" i="3"/>
  <c r="AJG74" i="3"/>
  <c r="AJE74" i="3"/>
  <c r="AJC74" i="3"/>
  <c r="AJA74" i="3"/>
  <c r="AIY74" i="3"/>
  <c r="AIW74" i="3"/>
  <c r="AIU74" i="3"/>
  <c r="AIS74" i="3"/>
  <c r="AIQ74" i="3"/>
  <c r="AIO74" i="3"/>
  <c r="AIM74" i="3"/>
  <c r="AIK74" i="3"/>
  <c r="AII74" i="3"/>
  <c r="AIG74" i="3"/>
  <c r="AIE74" i="3"/>
  <c r="AIC74" i="3"/>
  <c r="AIA74" i="3"/>
  <c r="AHY74" i="3"/>
  <c r="AHW74" i="3"/>
  <c r="AHU74" i="3"/>
  <c r="AHS74" i="3"/>
  <c r="AHQ74" i="3"/>
  <c r="AHO74" i="3"/>
  <c r="AHM74" i="3"/>
  <c r="AHK74" i="3"/>
  <c r="AHI74" i="3"/>
  <c r="AHG74" i="3"/>
  <c r="AHE74" i="3"/>
  <c r="AHC74" i="3"/>
  <c r="AHA74" i="3"/>
  <c r="AGY74" i="3"/>
  <c r="AGW74" i="3"/>
  <c r="AGU74" i="3"/>
  <c r="AGS74" i="3"/>
  <c r="AGQ74" i="3"/>
  <c r="AGO74" i="3"/>
  <c r="AGM74" i="3"/>
  <c r="AGK74" i="3"/>
  <c r="AGI74" i="3"/>
  <c r="AGG74" i="3"/>
  <c r="AGE74" i="3"/>
  <c r="AGC74" i="3"/>
  <c r="AGA74" i="3"/>
  <c r="AFY74" i="3"/>
  <c r="AFW74" i="3"/>
  <c r="AFU74" i="3"/>
  <c r="AFS74" i="3"/>
  <c r="AFQ74" i="3"/>
  <c r="AFO74" i="3"/>
  <c r="AFM74" i="3"/>
  <c r="AFK74" i="3"/>
  <c r="AFI74" i="3"/>
  <c r="AFG74" i="3"/>
  <c r="AFE74" i="3"/>
  <c r="AFC74" i="3"/>
  <c r="AFA74" i="3"/>
  <c r="AEY74" i="3"/>
  <c r="AEW74" i="3"/>
  <c r="AEU74" i="3"/>
  <c r="AES74" i="3"/>
  <c r="AEQ74" i="3"/>
  <c r="AEO74" i="3"/>
  <c r="AEM74" i="3"/>
  <c r="AEK74" i="3"/>
  <c r="AEI74" i="3"/>
  <c r="AEG74" i="3"/>
  <c r="AEE74" i="3"/>
  <c r="ATQ73" i="3"/>
  <c r="ATO73" i="3"/>
  <c r="ATM73" i="3"/>
  <c r="ATK73" i="3"/>
  <c r="ATI73" i="3"/>
  <c r="ATG73" i="3"/>
  <c r="ATE73" i="3"/>
  <c r="ATC73" i="3"/>
  <c r="ATA73" i="3"/>
  <c r="ASY73" i="3"/>
  <c r="ASW73" i="3"/>
  <c r="ASU73" i="3"/>
  <c r="ASS73" i="3"/>
  <c r="ASQ73" i="3"/>
  <c r="ASO73" i="3"/>
  <c r="ASM73" i="3"/>
  <c r="ASK73" i="3"/>
  <c r="ASI73" i="3"/>
  <c r="ASG73" i="3"/>
  <c r="ASE73" i="3"/>
  <c r="ASC73" i="3"/>
  <c r="ASA73" i="3"/>
  <c r="ARY73" i="3"/>
  <c r="ARW73" i="3"/>
  <c r="ARU73" i="3"/>
  <c r="ARS73" i="3"/>
  <c r="ARQ73" i="3"/>
  <c r="ARO73" i="3"/>
  <c r="ARM73" i="3"/>
  <c r="ARK73" i="3"/>
  <c r="ARI73" i="3"/>
  <c r="ARG73" i="3"/>
  <c r="ARE73" i="3"/>
  <c r="ARC73" i="3"/>
  <c r="ARA73" i="3"/>
  <c r="AQY73" i="3"/>
  <c r="AQW73" i="3"/>
  <c r="AQU73" i="3"/>
  <c r="AQS73" i="3"/>
  <c r="AQQ73" i="3"/>
  <c r="AQO73" i="3"/>
  <c r="AQM73" i="3"/>
  <c r="AQK73" i="3"/>
  <c r="AQI73" i="3"/>
  <c r="AQG73" i="3"/>
  <c r="AQE73" i="3"/>
  <c r="AQC73" i="3"/>
  <c r="AQA73" i="3"/>
  <c r="APY73" i="3"/>
  <c r="APW73" i="3"/>
  <c r="APU73" i="3"/>
  <c r="APS73" i="3"/>
  <c r="APQ73" i="3"/>
  <c r="APO73" i="3"/>
  <c r="APM73" i="3"/>
  <c r="APK73" i="3"/>
  <c r="API73" i="3"/>
  <c r="APG73" i="3"/>
  <c r="APE73" i="3"/>
  <c r="APC73" i="3"/>
  <c r="APA73" i="3"/>
  <c r="AOY73" i="3"/>
  <c r="AOW73" i="3"/>
  <c r="AOU73" i="3"/>
  <c r="AOS73" i="3"/>
  <c r="AOQ73" i="3"/>
  <c r="AOO73" i="3"/>
  <c r="AOM73" i="3"/>
  <c r="AOK73" i="3"/>
  <c r="AOI73" i="3"/>
  <c r="AOG73" i="3"/>
  <c r="AOE73" i="3"/>
  <c r="AOC73" i="3"/>
  <c r="AOA73" i="3"/>
  <c r="ANY73" i="3"/>
  <c r="ANW73" i="3"/>
  <c r="ANU73" i="3"/>
  <c r="ANS73" i="3"/>
  <c r="ANQ73" i="3"/>
  <c r="ANO73" i="3"/>
  <c r="ANM73" i="3"/>
  <c r="ANK73" i="3"/>
  <c r="ANI73" i="3"/>
  <c r="ANG73" i="3"/>
  <c r="ANE73" i="3"/>
  <c r="ANC73" i="3"/>
  <c r="ANA73" i="3"/>
  <c r="AMY73" i="3"/>
  <c r="AMW73" i="3"/>
  <c r="AMU73" i="3"/>
  <c r="AMS73" i="3"/>
  <c r="AMQ73" i="3"/>
  <c r="AMO73" i="3"/>
  <c r="AMM73" i="3"/>
  <c r="AMK73" i="3"/>
  <c r="AMI73" i="3"/>
  <c r="AMG73" i="3"/>
  <c r="AME73" i="3"/>
  <c r="AMC73" i="3"/>
  <c r="AMA73" i="3"/>
  <c r="ALY73" i="3"/>
  <c r="ALW73" i="3"/>
  <c r="ALU73" i="3"/>
  <c r="ALS73" i="3"/>
  <c r="ALQ73" i="3"/>
  <c r="ALO73" i="3"/>
  <c r="ALM73" i="3"/>
  <c r="ALK73" i="3"/>
  <c r="ALI73" i="3"/>
  <c r="ALG73" i="3"/>
  <c r="ALE73" i="3"/>
  <c r="ALC73" i="3"/>
  <c r="ALA73" i="3"/>
  <c r="AKY73" i="3"/>
  <c r="AKW73" i="3"/>
  <c r="AKU73" i="3"/>
  <c r="AKS73" i="3"/>
  <c r="AKQ73" i="3"/>
  <c r="AKO73" i="3"/>
  <c r="AKM73" i="3"/>
  <c r="AKK73" i="3"/>
  <c r="AKI73" i="3"/>
  <c r="AKG73" i="3"/>
  <c r="AKE73" i="3"/>
  <c r="AKC73" i="3"/>
  <c r="AKA73" i="3"/>
  <c r="AJY73" i="3"/>
  <c r="AJW73" i="3"/>
  <c r="AJU73" i="3"/>
  <c r="AJS73" i="3"/>
  <c r="AJQ73" i="3"/>
  <c r="AJO73" i="3"/>
  <c r="AJM73" i="3"/>
  <c r="AJK73" i="3"/>
  <c r="AJI73" i="3"/>
  <c r="AJG73" i="3"/>
  <c r="AJE73" i="3"/>
  <c r="AJC73" i="3"/>
  <c r="AJA73" i="3"/>
  <c r="AIY73" i="3"/>
  <c r="AIW73" i="3"/>
  <c r="AIU73" i="3"/>
  <c r="AIS73" i="3"/>
  <c r="AIQ73" i="3"/>
  <c r="AIO73" i="3"/>
  <c r="AIM73" i="3"/>
  <c r="AIK73" i="3"/>
  <c r="AII73" i="3"/>
  <c r="AIG73" i="3"/>
  <c r="AIE73" i="3"/>
  <c r="AIC73" i="3"/>
  <c r="AIA73" i="3"/>
  <c r="AHY73" i="3"/>
  <c r="AHW73" i="3"/>
  <c r="AHU73" i="3"/>
  <c r="AHS73" i="3"/>
  <c r="AHQ73" i="3"/>
  <c r="AHO73" i="3"/>
  <c r="AHM73" i="3"/>
  <c r="AHK73" i="3"/>
  <c r="AHI73" i="3"/>
  <c r="AHG73" i="3"/>
  <c r="AHE73" i="3"/>
  <c r="AHC73" i="3"/>
  <c r="AHA73" i="3"/>
  <c r="AGY73" i="3"/>
  <c r="AGW73" i="3"/>
  <c r="AGU73" i="3"/>
  <c r="AGS73" i="3"/>
  <c r="AGQ73" i="3"/>
  <c r="AGO73" i="3"/>
  <c r="AGM73" i="3"/>
  <c r="AGK73" i="3"/>
  <c r="AGI73" i="3"/>
  <c r="AGG73" i="3"/>
  <c r="AGE73" i="3"/>
  <c r="AGC73" i="3"/>
  <c r="AGA73" i="3"/>
  <c r="AFY73" i="3"/>
  <c r="AFW73" i="3"/>
  <c r="AFU73" i="3"/>
  <c r="AFS73" i="3"/>
  <c r="AFQ73" i="3"/>
  <c r="AFO73" i="3"/>
  <c r="AFM73" i="3"/>
  <c r="AFK73" i="3"/>
  <c r="AFI73" i="3"/>
  <c r="AFG73" i="3"/>
  <c r="AFE73" i="3"/>
  <c r="AFC73" i="3"/>
  <c r="AFA73" i="3"/>
  <c r="AEY73" i="3"/>
  <c r="AEW73" i="3"/>
  <c r="AEU73" i="3"/>
  <c r="AES73" i="3"/>
  <c r="AEQ73" i="3"/>
  <c r="AEO73" i="3"/>
  <c r="AEM73" i="3"/>
  <c r="AEK73" i="3"/>
  <c r="AEI73" i="3"/>
  <c r="AEG73" i="3"/>
  <c r="AEE73" i="3"/>
  <c r="ATQ72" i="3"/>
  <c r="ATO72" i="3"/>
  <c r="ATM72" i="3"/>
  <c r="ATK72" i="3"/>
  <c r="ATI72" i="3"/>
  <c r="ATG72" i="3"/>
  <c r="ATE72" i="3"/>
  <c r="ATC72" i="3"/>
  <c r="ATA72" i="3"/>
  <c r="ASY72" i="3"/>
  <c r="ASW72" i="3"/>
  <c r="ASU72" i="3"/>
  <c r="ASS72" i="3"/>
  <c r="ASQ72" i="3"/>
  <c r="ASO72" i="3"/>
  <c r="ASM72" i="3"/>
  <c r="ASK72" i="3"/>
  <c r="ASI72" i="3"/>
  <c r="ASG72" i="3"/>
  <c r="ASE72" i="3"/>
  <c r="ASC72" i="3"/>
  <c r="ASA72" i="3"/>
  <c r="ARY72" i="3"/>
  <c r="ARW72" i="3"/>
  <c r="ARU72" i="3"/>
  <c r="ARS72" i="3"/>
  <c r="ARQ72" i="3"/>
  <c r="ARO72" i="3"/>
  <c r="ARM72" i="3"/>
  <c r="ARK72" i="3"/>
  <c r="ARI72" i="3"/>
  <c r="ARG72" i="3"/>
  <c r="ARE72" i="3"/>
  <c r="ARC72" i="3"/>
  <c r="ARA72" i="3"/>
  <c r="AQY72" i="3"/>
  <c r="AQW72" i="3"/>
  <c r="AQU72" i="3"/>
  <c r="AQS72" i="3"/>
  <c r="AQQ72" i="3"/>
  <c r="AQO72" i="3"/>
  <c r="AQM72" i="3"/>
  <c r="AQK72" i="3"/>
  <c r="AQI72" i="3"/>
  <c r="AQG72" i="3"/>
  <c r="AQE72" i="3"/>
  <c r="AQC72" i="3"/>
  <c r="AQA72" i="3"/>
  <c r="APY72" i="3"/>
  <c r="APW72" i="3"/>
  <c r="APU72" i="3"/>
  <c r="APS72" i="3"/>
  <c r="APQ72" i="3"/>
  <c r="APO72" i="3"/>
  <c r="APM72" i="3"/>
  <c r="APK72" i="3"/>
  <c r="API72" i="3"/>
  <c r="APG72" i="3"/>
  <c r="APE72" i="3"/>
  <c r="APC72" i="3"/>
  <c r="APA72" i="3"/>
  <c r="AOY72" i="3"/>
  <c r="AOW72" i="3"/>
  <c r="AOU72" i="3"/>
  <c r="AOS72" i="3"/>
  <c r="AOQ72" i="3"/>
  <c r="AOO72" i="3"/>
  <c r="AOM72" i="3"/>
  <c r="AOK72" i="3"/>
  <c r="AOI72" i="3"/>
  <c r="AOG72" i="3"/>
  <c r="AOE72" i="3"/>
  <c r="AOC72" i="3"/>
  <c r="AOA72" i="3"/>
  <c r="ANY72" i="3"/>
  <c r="ANW72" i="3"/>
  <c r="ANU72" i="3"/>
  <c r="ANS72" i="3"/>
  <c r="ANQ72" i="3"/>
  <c r="ANO72" i="3"/>
  <c r="ANM72" i="3"/>
  <c r="ANK72" i="3"/>
  <c r="ANI72" i="3"/>
  <c r="ANG72" i="3"/>
  <c r="ANE72" i="3"/>
  <c r="ANC72" i="3"/>
  <c r="ANA72" i="3"/>
  <c r="AMY72" i="3"/>
  <c r="AMW72" i="3"/>
  <c r="AMU72" i="3"/>
  <c r="AMS72" i="3"/>
  <c r="AMQ72" i="3"/>
  <c r="AMO72" i="3"/>
  <c r="AMM72" i="3"/>
  <c r="AMK72" i="3"/>
  <c r="AMI72" i="3"/>
  <c r="AMG72" i="3"/>
  <c r="AME72" i="3"/>
  <c r="AMC72" i="3"/>
  <c r="AMA72" i="3"/>
  <c r="ALY72" i="3"/>
  <c r="ALW72" i="3"/>
  <c r="ALU72" i="3"/>
  <c r="ALS72" i="3"/>
  <c r="ALQ72" i="3"/>
  <c r="ALO72" i="3"/>
  <c r="ALM72" i="3"/>
  <c r="ALK72" i="3"/>
  <c r="ALI72" i="3"/>
  <c r="ALG72" i="3"/>
  <c r="ALE72" i="3"/>
  <c r="ALC72" i="3"/>
  <c r="ALA72" i="3"/>
  <c r="AKY72" i="3"/>
  <c r="AKW72" i="3"/>
  <c r="AKU72" i="3"/>
  <c r="AKS72" i="3"/>
  <c r="AKQ72" i="3"/>
  <c r="AKO72" i="3"/>
  <c r="AKM72" i="3"/>
  <c r="AKK72" i="3"/>
  <c r="AKI72" i="3"/>
  <c r="AKG72" i="3"/>
  <c r="AKE72" i="3"/>
  <c r="AKC72" i="3"/>
  <c r="AKA72" i="3"/>
  <c r="AJY72" i="3"/>
  <c r="AJW72" i="3"/>
  <c r="AJU72" i="3"/>
  <c r="AJS72" i="3"/>
  <c r="AJQ72" i="3"/>
  <c r="AJO72" i="3"/>
  <c r="AJM72" i="3"/>
  <c r="AJK72" i="3"/>
  <c r="AJI72" i="3"/>
  <c r="AJG72" i="3"/>
  <c r="AJE72" i="3"/>
  <c r="AJC72" i="3"/>
  <c r="AJA72" i="3"/>
  <c r="AIY72" i="3"/>
  <c r="AIW72" i="3"/>
  <c r="AIU72" i="3"/>
  <c r="AIS72" i="3"/>
  <c r="AIQ72" i="3"/>
  <c r="AIO72" i="3"/>
  <c r="AIM72" i="3"/>
  <c r="AIK72" i="3"/>
  <c r="AII72" i="3"/>
  <c r="AIG72" i="3"/>
  <c r="AIE72" i="3"/>
  <c r="AIC72" i="3"/>
  <c r="AIA72" i="3"/>
  <c r="AHY72" i="3"/>
  <c r="AHW72" i="3"/>
  <c r="AHU72" i="3"/>
  <c r="AHS72" i="3"/>
  <c r="AHQ72" i="3"/>
  <c r="AHO72" i="3"/>
  <c r="AHM72" i="3"/>
  <c r="AHK72" i="3"/>
  <c r="AHI72" i="3"/>
  <c r="AHG72" i="3"/>
  <c r="AHE72" i="3"/>
  <c r="AHC72" i="3"/>
  <c r="AHA72" i="3"/>
  <c r="AGY72" i="3"/>
  <c r="AGW72" i="3"/>
  <c r="AGU72" i="3"/>
  <c r="AGS72" i="3"/>
  <c r="AGQ72" i="3"/>
  <c r="AGO72" i="3"/>
  <c r="AGM72" i="3"/>
  <c r="AGK72" i="3"/>
  <c r="AGI72" i="3"/>
  <c r="AGG72" i="3"/>
  <c r="AGE72" i="3"/>
  <c r="AGC72" i="3"/>
  <c r="AGA72" i="3"/>
  <c r="AFY72" i="3"/>
  <c r="AFW72" i="3"/>
  <c r="AFU72" i="3"/>
  <c r="AFS72" i="3"/>
  <c r="AFQ72" i="3"/>
  <c r="AFO72" i="3"/>
  <c r="AFM72" i="3"/>
  <c r="AFK72" i="3"/>
  <c r="AFI72" i="3"/>
  <c r="AFG72" i="3"/>
  <c r="AFE72" i="3"/>
  <c r="AFC72" i="3"/>
  <c r="AFA72" i="3"/>
  <c r="AEY72" i="3"/>
  <c r="AEW72" i="3"/>
  <c r="AEU72" i="3"/>
  <c r="AES72" i="3"/>
  <c r="AEQ72" i="3"/>
  <c r="AEO72" i="3"/>
  <c r="AEM72" i="3"/>
  <c r="AEK72" i="3"/>
  <c r="AEI72" i="3"/>
  <c r="AEG72" i="3"/>
  <c r="AEE72" i="3"/>
  <c r="ATQ71" i="3"/>
  <c r="ATO71" i="3"/>
  <c r="ATM71" i="3"/>
  <c r="ATK71" i="3"/>
  <c r="ATI71" i="3"/>
  <c r="ATG71" i="3"/>
  <c r="ATE71" i="3"/>
  <c r="ATC71" i="3"/>
  <c r="ATA71" i="3"/>
  <c r="ASY71" i="3"/>
  <c r="ASW71" i="3"/>
  <c r="ASU71" i="3"/>
  <c r="ASS71" i="3"/>
  <c r="ASQ71" i="3"/>
  <c r="ASO71" i="3"/>
  <c r="ASM71" i="3"/>
  <c r="ASK71" i="3"/>
  <c r="ASI71" i="3"/>
  <c r="ASG71" i="3"/>
  <c r="ASE71" i="3"/>
  <c r="ASC71" i="3"/>
  <c r="ASA71" i="3"/>
  <c r="ARY71" i="3"/>
  <c r="ARW71" i="3"/>
  <c r="ARU71" i="3"/>
  <c r="ARS71" i="3"/>
  <c r="ARQ71" i="3"/>
  <c r="ARO71" i="3"/>
  <c r="ARM71" i="3"/>
  <c r="ARK71" i="3"/>
  <c r="ARI71" i="3"/>
  <c r="ARG71" i="3"/>
  <c r="ARE71" i="3"/>
  <c r="ARC71" i="3"/>
  <c r="ARA71" i="3"/>
  <c r="AQY71" i="3"/>
  <c r="AQW71" i="3"/>
  <c r="AQU71" i="3"/>
  <c r="AQS71" i="3"/>
  <c r="AQQ71" i="3"/>
  <c r="AQO71" i="3"/>
  <c r="AQM71" i="3"/>
  <c r="AQK71" i="3"/>
  <c r="AQI71" i="3"/>
  <c r="AQG71" i="3"/>
  <c r="AQE71" i="3"/>
  <c r="AQC71" i="3"/>
  <c r="AQA71" i="3"/>
  <c r="APY71" i="3"/>
  <c r="APW71" i="3"/>
  <c r="APU71" i="3"/>
  <c r="APS71" i="3"/>
  <c r="APQ71" i="3"/>
  <c r="APO71" i="3"/>
  <c r="APM71" i="3"/>
  <c r="APK71" i="3"/>
  <c r="API71" i="3"/>
  <c r="APG71" i="3"/>
  <c r="APE71" i="3"/>
  <c r="APC71" i="3"/>
  <c r="APA71" i="3"/>
  <c r="AOY71" i="3"/>
  <c r="AOW71" i="3"/>
  <c r="AOU71" i="3"/>
  <c r="AOS71" i="3"/>
  <c r="AOQ71" i="3"/>
  <c r="AOO71" i="3"/>
  <c r="AOM71" i="3"/>
  <c r="AOK71" i="3"/>
  <c r="AOI71" i="3"/>
  <c r="AOG71" i="3"/>
  <c r="AOE71" i="3"/>
  <c r="AOC71" i="3"/>
  <c r="AOA71" i="3"/>
  <c r="ANY71" i="3"/>
  <c r="ANW71" i="3"/>
  <c r="ANU71" i="3"/>
  <c r="ANS71" i="3"/>
  <c r="ANQ71" i="3"/>
  <c r="ANO71" i="3"/>
  <c r="ANM71" i="3"/>
  <c r="ANK71" i="3"/>
  <c r="ANI71" i="3"/>
  <c r="ANG71" i="3"/>
  <c r="ANE71" i="3"/>
  <c r="ANC71" i="3"/>
  <c r="ANA71" i="3"/>
  <c r="AMY71" i="3"/>
  <c r="AMW71" i="3"/>
  <c r="AMU71" i="3"/>
  <c r="AMS71" i="3"/>
  <c r="AMQ71" i="3"/>
  <c r="AMO71" i="3"/>
  <c r="AMM71" i="3"/>
  <c r="AMK71" i="3"/>
  <c r="AMI71" i="3"/>
  <c r="AMG71" i="3"/>
  <c r="AME71" i="3"/>
  <c r="AMC71" i="3"/>
  <c r="AMA71" i="3"/>
  <c r="ALY71" i="3"/>
  <c r="ALW71" i="3"/>
  <c r="ALU71" i="3"/>
  <c r="ALS71" i="3"/>
  <c r="ALQ71" i="3"/>
  <c r="ALO71" i="3"/>
  <c r="ALM71" i="3"/>
  <c r="ALK71" i="3"/>
  <c r="ALI71" i="3"/>
  <c r="ALG71" i="3"/>
  <c r="ALE71" i="3"/>
  <c r="ALC71" i="3"/>
  <c r="ALA71" i="3"/>
  <c r="AKY71" i="3"/>
  <c r="AKW71" i="3"/>
  <c r="AKU71" i="3"/>
  <c r="AKS71" i="3"/>
  <c r="AKQ71" i="3"/>
  <c r="AKO71" i="3"/>
  <c r="AKM71" i="3"/>
  <c r="AKK71" i="3"/>
  <c r="AKI71" i="3"/>
  <c r="AKG71" i="3"/>
  <c r="AKE71" i="3"/>
  <c r="AKC71" i="3"/>
  <c r="AKA71" i="3"/>
  <c r="AJY71" i="3"/>
  <c r="AJW71" i="3"/>
  <c r="AJU71" i="3"/>
  <c r="AJS71" i="3"/>
  <c r="AJQ71" i="3"/>
  <c r="AJO71" i="3"/>
  <c r="AJM71" i="3"/>
  <c r="AJK71" i="3"/>
  <c r="AJI71" i="3"/>
  <c r="AJG71" i="3"/>
  <c r="AJE71" i="3"/>
  <c r="AJC71" i="3"/>
  <c r="AJA71" i="3"/>
  <c r="AIY71" i="3"/>
  <c r="AIW71" i="3"/>
  <c r="AIU71" i="3"/>
  <c r="AIS71" i="3"/>
  <c r="AIQ71" i="3"/>
  <c r="AIO71" i="3"/>
  <c r="AIM71" i="3"/>
  <c r="AIK71" i="3"/>
  <c r="AII71" i="3"/>
  <c r="AIG71" i="3"/>
  <c r="AIE71" i="3"/>
  <c r="AIC71" i="3"/>
  <c r="AIA71" i="3"/>
  <c r="AHY71" i="3"/>
  <c r="AHW71" i="3"/>
  <c r="AHU71" i="3"/>
  <c r="AHS71" i="3"/>
  <c r="AHQ71" i="3"/>
  <c r="AHO71" i="3"/>
  <c r="AHM71" i="3"/>
  <c r="AHK71" i="3"/>
  <c r="AHI71" i="3"/>
  <c r="AHG71" i="3"/>
  <c r="AHE71" i="3"/>
  <c r="AHC71" i="3"/>
  <c r="AHA71" i="3"/>
  <c r="AGY71" i="3"/>
  <c r="AGW71" i="3"/>
  <c r="AGU71" i="3"/>
  <c r="AGS71" i="3"/>
  <c r="AGQ71" i="3"/>
  <c r="AGO71" i="3"/>
  <c r="AGM71" i="3"/>
  <c r="AGK71" i="3"/>
  <c r="AGI71" i="3"/>
  <c r="AGG71" i="3"/>
  <c r="AGE71" i="3"/>
  <c r="AGC71" i="3"/>
  <c r="AGA71" i="3"/>
  <c r="AFY71" i="3"/>
  <c r="AFW71" i="3"/>
  <c r="AFU71" i="3"/>
  <c r="AFS71" i="3"/>
  <c r="AFQ71" i="3"/>
  <c r="AFO71" i="3"/>
  <c r="AFM71" i="3"/>
  <c r="AFK71" i="3"/>
  <c r="AFI71" i="3"/>
  <c r="AFG71" i="3"/>
  <c r="AFE71" i="3"/>
  <c r="AFC71" i="3"/>
  <c r="AFA71" i="3"/>
  <c r="AEY71" i="3"/>
  <c r="AEW71" i="3"/>
  <c r="AEU71" i="3"/>
  <c r="AES71" i="3"/>
  <c r="AEQ71" i="3"/>
  <c r="AEO71" i="3"/>
  <c r="AEM71" i="3"/>
  <c r="AEK71" i="3"/>
  <c r="AEI71" i="3"/>
  <c r="AEG71" i="3"/>
  <c r="AEE71" i="3"/>
  <c r="ATQ70" i="3"/>
  <c r="ATO70" i="3"/>
  <c r="ATM70" i="3"/>
  <c r="ATK70" i="3"/>
  <c r="ATI70" i="3"/>
  <c r="ATG70" i="3"/>
  <c r="ATE70" i="3"/>
  <c r="ATC70" i="3"/>
  <c r="ATA70" i="3"/>
  <c r="ASY70" i="3"/>
  <c r="ASW70" i="3"/>
  <c r="ASU70" i="3"/>
  <c r="ASS70" i="3"/>
  <c r="ASQ70" i="3"/>
  <c r="ASO70" i="3"/>
  <c r="ASM70" i="3"/>
  <c r="ASK70" i="3"/>
  <c r="ASI70" i="3"/>
  <c r="ASG70" i="3"/>
  <c r="ASE70" i="3"/>
  <c r="ASC70" i="3"/>
  <c r="ASA70" i="3"/>
  <c r="ARY70" i="3"/>
  <c r="ARW70" i="3"/>
  <c r="ARU70" i="3"/>
  <c r="ARS70" i="3"/>
  <c r="ARQ70" i="3"/>
  <c r="ARO70" i="3"/>
  <c r="ARM70" i="3"/>
  <c r="ARK70" i="3"/>
  <c r="ARI70" i="3"/>
  <c r="ARG70" i="3"/>
  <c r="ARE70" i="3"/>
  <c r="ARC70" i="3"/>
  <c r="ARA70" i="3"/>
  <c r="AQY70" i="3"/>
  <c r="AQW70" i="3"/>
  <c r="AQU70" i="3"/>
  <c r="AQS70" i="3"/>
  <c r="AQQ70" i="3"/>
  <c r="AQO70" i="3"/>
  <c r="AQM70" i="3"/>
  <c r="AQK70" i="3"/>
  <c r="AQI70" i="3"/>
  <c r="AQG70" i="3"/>
  <c r="AQE70" i="3"/>
  <c r="AQC70" i="3"/>
  <c r="AQA70" i="3"/>
  <c r="APY70" i="3"/>
  <c r="APW70" i="3"/>
  <c r="APU70" i="3"/>
  <c r="APS70" i="3"/>
  <c r="APQ70" i="3"/>
  <c r="APO70" i="3"/>
  <c r="APM70" i="3"/>
  <c r="APK70" i="3"/>
  <c r="API70" i="3"/>
  <c r="APG70" i="3"/>
  <c r="APE70" i="3"/>
  <c r="APC70" i="3"/>
  <c r="APA70" i="3"/>
  <c r="AOY70" i="3"/>
  <c r="AOW70" i="3"/>
  <c r="AOU70" i="3"/>
  <c r="AOS70" i="3"/>
  <c r="AOQ70" i="3"/>
  <c r="AOO70" i="3"/>
  <c r="AOM70" i="3"/>
  <c r="AOK70" i="3"/>
  <c r="AOI70" i="3"/>
  <c r="AOG70" i="3"/>
  <c r="AOE70" i="3"/>
  <c r="AOC70" i="3"/>
  <c r="AOA70" i="3"/>
  <c r="ANY70" i="3"/>
  <c r="ANW70" i="3"/>
  <c r="ANU70" i="3"/>
  <c r="ANS70" i="3"/>
  <c r="ANQ70" i="3"/>
  <c r="ANO70" i="3"/>
  <c r="ANM70" i="3"/>
  <c r="ANK70" i="3"/>
  <c r="ANI70" i="3"/>
  <c r="ANG70" i="3"/>
  <c r="ANE70" i="3"/>
  <c r="ANC70" i="3"/>
  <c r="ANA70" i="3"/>
  <c r="AMY70" i="3"/>
  <c r="AMW70" i="3"/>
  <c r="AMU70" i="3"/>
  <c r="AMS70" i="3"/>
  <c r="AMQ70" i="3"/>
  <c r="AMO70" i="3"/>
  <c r="AMM70" i="3"/>
  <c r="AMK70" i="3"/>
  <c r="AMI70" i="3"/>
  <c r="AMG70" i="3"/>
  <c r="AME70" i="3"/>
  <c r="AMC70" i="3"/>
  <c r="AMA70" i="3"/>
  <c r="ALY70" i="3"/>
  <c r="ALW70" i="3"/>
  <c r="ALU70" i="3"/>
  <c r="ALS70" i="3"/>
  <c r="ALQ70" i="3"/>
  <c r="ALO70" i="3"/>
  <c r="ALM70" i="3"/>
  <c r="ALK70" i="3"/>
  <c r="ALI70" i="3"/>
  <c r="ALG70" i="3"/>
  <c r="ALE70" i="3"/>
  <c r="ALC70" i="3"/>
  <c r="ALA70" i="3"/>
  <c r="AKY70" i="3"/>
  <c r="AKW70" i="3"/>
  <c r="AKU70" i="3"/>
  <c r="AKS70" i="3"/>
  <c r="AKQ70" i="3"/>
  <c r="AKO70" i="3"/>
  <c r="AKM70" i="3"/>
  <c r="AKK70" i="3"/>
  <c r="AKI70" i="3"/>
  <c r="AKG70" i="3"/>
  <c r="AKE70" i="3"/>
  <c r="AKC70" i="3"/>
  <c r="AKA70" i="3"/>
  <c r="AJY70" i="3"/>
  <c r="AJW70" i="3"/>
  <c r="AJU70" i="3"/>
  <c r="AJS70" i="3"/>
  <c r="AJQ70" i="3"/>
  <c r="AJO70" i="3"/>
  <c r="AJM70" i="3"/>
  <c r="AJK70" i="3"/>
  <c r="AJI70" i="3"/>
  <c r="AJG70" i="3"/>
  <c r="AJE70" i="3"/>
  <c r="AJC70" i="3"/>
  <c r="AJA70" i="3"/>
  <c r="AIY70" i="3"/>
  <c r="AIW70" i="3"/>
  <c r="AIU70" i="3"/>
  <c r="AIS70" i="3"/>
  <c r="AIQ70" i="3"/>
  <c r="AIO70" i="3"/>
  <c r="AIM70" i="3"/>
  <c r="AIK70" i="3"/>
  <c r="AII70" i="3"/>
  <c r="AIG70" i="3"/>
  <c r="AIE70" i="3"/>
  <c r="AIC70" i="3"/>
  <c r="AIA70" i="3"/>
  <c r="AHY70" i="3"/>
  <c r="AHW70" i="3"/>
  <c r="AHU70" i="3"/>
  <c r="AHS70" i="3"/>
  <c r="AHQ70" i="3"/>
  <c r="AHO70" i="3"/>
  <c r="AHM70" i="3"/>
  <c r="AHK70" i="3"/>
  <c r="AHI70" i="3"/>
  <c r="AHG70" i="3"/>
  <c r="AHE70" i="3"/>
  <c r="AHC70" i="3"/>
  <c r="AHA70" i="3"/>
  <c r="AGY70" i="3"/>
  <c r="AGW70" i="3"/>
  <c r="AGU70" i="3"/>
  <c r="AGS70" i="3"/>
  <c r="AGQ70" i="3"/>
  <c r="AGO70" i="3"/>
  <c r="AGM70" i="3"/>
  <c r="AGK70" i="3"/>
  <c r="AGI70" i="3"/>
  <c r="AGG70" i="3"/>
  <c r="AGE70" i="3"/>
  <c r="AGC70" i="3"/>
  <c r="AGA70" i="3"/>
  <c r="AFY70" i="3"/>
  <c r="AFW70" i="3"/>
  <c r="AFU70" i="3"/>
  <c r="AFS70" i="3"/>
  <c r="AFQ70" i="3"/>
  <c r="AFO70" i="3"/>
  <c r="AFM70" i="3"/>
  <c r="AFK70" i="3"/>
  <c r="AFI70" i="3"/>
  <c r="AFG70" i="3"/>
  <c r="AFE70" i="3"/>
  <c r="AFC70" i="3"/>
  <c r="AFA70" i="3"/>
  <c r="AEY70" i="3"/>
  <c r="AEW70" i="3"/>
  <c r="AEU70" i="3"/>
  <c r="AES70" i="3"/>
  <c r="AEQ70" i="3"/>
  <c r="AEO70" i="3"/>
  <c r="AEM70" i="3"/>
  <c r="AEK70" i="3"/>
  <c r="AEI70" i="3"/>
  <c r="AEG70" i="3"/>
  <c r="AEE70" i="3"/>
  <c r="ATQ69" i="3"/>
  <c r="ATO69" i="3"/>
  <c r="ATM69" i="3"/>
  <c r="ATK69" i="3"/>
  <c r="ATI69" i="3"/>
  <c r="ATG69" i="3"/>
  <c r="ATE69" i="3"/>
  <c r="ATC69" i="3"/>
  <c r="ATA69" i="3"/>
  <c r="ASY69" i="3"/>
  <c r="ASW69" i="3"/>
  <c r="ASU69" i="3"/>
  <c r="ASS69" i="3"/>
  <c r="ASQ69" i="3"/>
  <c r="ASO69" i="3"/>
  <c r="ASM69" i="3"/>
  <c r="ASK69" i="3"/>
  <c r="ASI69" i="3"/>
  <c r="ASG69" i="3"/>
  <c r="ASE69" i="3"/>
  <c r="ASC69" i="3"/>
  <c r="ASA69" i="3"/>
  <c r="ARY69" i="3"/>
  <c r="ARW69" i="3"/>
  <c r="ARU69" i="3"/>
  <c r="ARS69" i="3"/>
  <c r="ARQ69" i="3"/>
  <c r="ARO69" i="3"/>
  <c r="ARM69" i="3"/>
  <c r="ARK69" i="3"/>
  <c r="ARI69" i="3"/>
  <c r="ARG69" i="3"/>
  <c r="ARE69" i="3"/>
  <c r="ARC69" i="3"/>
  <c r="ARA69" i="3"/>
  <c r="AQY69" i="3"/>
  <c r="AQW69" i="3"/>
  <c r="AQU69" i="3"/>
  <c r="AQS69" i="3"/>
  <c r="AQQ69" i="3"/>
  <c r="AQO69" i="3"/>
  <c r="AQM69" i="3"/>
  <c r="AQK69" i="3"/>
  <c r="AQI69" i="3"/>
  <c r="AQG69" i="3"/>
  <c r="AQE69" i="3"/>
  <c r="AQC69" i="3"/>
  <c r="AQA69" i="3"/>
  <c r="APY69" i="3"/>
  <c r="APW69" i="3"/>
  <c r="APU69" i="3"/>
  <c r="APS69" i="3"/>
  <c r="APQ69" i="3"/>
  <c r="APO69" i="3"/>
  <c r="APM69" i="3"/>
  <c r="APK69" i="3"/>
  <c r="API69" i="3"/>
  <c r="APG69" i="3"/>
  <c r="APE69" i="3"/>
  <c r="APC69" i="3"/>
  <c r="APA69" i="3"/>
  <c r="AOY69" i="3"/>
  <c r="AOW69" i="3"/>
  <c r="AOU69" i="3"/>
  <c r="AOS69" i="3"/>
  <c r="AOQ69" i="3"/>
  <c r="AOO69" i="3"/>
  <c r="AOM69" i="3"/>
  <c r="AOK69" i="3"/>
  <c r="AOI69" i="3"/>
  <c r="AOG69" i="3"/>
  <c r="AOE69" i="3"/>
  <c r="AOC69" i="3"/>
  <c r="AOA69" i="3"/>
  <c r="ANY69" i="3"/>
  <c r="ANW69" i="3"/>
  <c r="ANU69" i="3"/>
  <c r="ANS69" i="3"/>
  <c r="ANQ69" i="3"/>
  <c r="ANO69" i="3"/>
  <c r="ANM69" i="3"/>
  <c r="ANK69" i="3"/>
  <c r="ANI69" i="3"/>
  <c r="ANG69" i="3"/>
  <c r="ANE69" i="3"/>
  <c r="ANC69" i="3"/>
  <c r="ANA69" i="3"/>
  <c r="AMY69" i="3"/>
  <c r="AMW69" i="3"/>
  <c r="AMU69" i="3"/>
  <c r="AMS69" i="3"/>
  <c r="AMQ69" i="3"/>
  <c r="AMO69" i="3"/>
  <c r="AMM69" i="3"/>
  <c r="AMK69" i="3"/>
  <c r="AMI69" i="3"/>
  <c r="AMG69" i="3"/>
  <c r="AME69" i="3"/>
  <c r="AMC69" i="3"/>
  <c r="AMA69" i="3"/>
  <c r="ALY69" i="3"/>
  <c r="ALW69" i="3"/>
  <c r="ALU69" i="3"/>
  <c r="ALS69" i="3"/>
  <c r="ALQ69" i="3"/>
  <c r="ALO69" i="3"/>
  <c r="ALM69" i="3"/>
  <c r="ALK69" i="3"/>
  <c r="ALI69" i="3"/>
  <c r="ALG69" i="3"/>
  <c r="ALE69" i="3"/>
  <c r="ALC69" i="3"/>
  <c r="ALA69" i="3"/>
  <c r="AKY69" i="3"/>
  <c r="AKW69" i="3"/>
  <c r="AKU69" i="3"/>
  <c r="AKS69" i="3"/>
  <c r="AKQ69" i="3"/>
  <c r="AKO69" i="3"/>
  <c r="AKM69" i="3"/>
  <c r="AKK69" i="3"/>
  <c r="AKI69" i="3"/>
  <c r="AKG69" i="3"/>
  <c r="AKE69" i="3"/>
  <c r="AKC69" i="3"/>
  <c r="AKA69" i="3"/>
  <c r="AJY69" i="3"/>
  <c r="AJW69" i="3"/>
  <c r="AJU69" i="3"/>
  <c r="AJS69" i="3"/>
  <c r="AJQ69" i="3"/>
  <c r="AJO69" i="3"/>
  <c r="AJM69" i="3"/>
  <c r="AJK69" i="3"/>
  <c r="AJI69" i="3"/>
  <c r="AJG69" i="3"/>
  <c r="AJE69" i="3"/>
  <c r="AJC69" i="3"/>
  <c r="AJA69" i="3"/>
  <c r="AIY69" i="3"/>
  <c r="AIW69" i="3"/>
  <c r="AIU69" i="3"/>
  <c r="AIS69" i="3"/>
  <c r="AIQ69" i="3"/>
  <c r="AIO69" i="3"/>
  <c r="AIM69" i="3"/>
  <c r="AIK69" i="3"/>
  <c r="AII69" i="3"/>
  <c r="AIG69" i="3"/>
  <c r="AIE69" i="3"/>
  <c r="AIC69" i="3"/>
  <c r="AIA69" i="3"/>
  <c r="AHY69" i="3"/>
  <c r="AHW69" i="3"/>
  <c r="AHU69" i="3"/>
  <c r="AHS69" i="3"/>
  <c r="AHQ69" i="3"/>
  <c r="AHO69" i="3"/>
  <c r="AHM69" i="3"/>
  <c r="AHK69" i="3"/>
  <c r="AHI69" i="3"/>
  <c r="AHG69" i="3"/>
  <c r="AHE69" i="3"/>
  <c r="AHC69" i="3"/>
  <c r="AHA69" i="3"/>
  <c r="AGY69" i="3"/>
  <c r="AGW69" i="3"/>
  <c r="AGU69" i="3"/>
  <c r="AGS69" i="3"/>
  <c r="AGQ69" i="3"/>
  <c r="AGO69" i="3"/>
  <c r="AGM69" i="3"/>
  <c r="AGK69" i="3"/>
  <c r="AGI69" i="3"/>
  <c r="AGG69" i="3"/>
  <c r="AGE69" i="3"/>
  <c r="AGC69" i="3"/>
  <c r="AGA69" i="3"/>
  <c r="AFY69" i="3"/>
  <c r="AFW69" i="3"/>
  <c r="AFU69" i="3"/>
  <c r="AFS69" i="3"/>
  <c r="AFQ69" i="3"/>
  <c r="AFO69" i="3"/>
  <c r="AFM69" i="3"/>
  <c r="AFK69" i="3"/>
  <c r="AFI69" i="3"/>
  <c r="AFG69" i="3"/>
  <c r="AFE69" i="3"/>
  <c r="AFC69" i="3"/>
  <c r="AFA69" i="3"/>
  <c r="AEY69" i="3"/>
  <c r="AEW69" i="3"/>
  <c r="AEU69" i="3"/>
  <c r="AES69" i="3"/>
  <c r="AEQ69" i="3"/>
  <c r="AEO69" i="3"/>
  <c r="AEM69" i="3"/>
  <c r="AEK69" i="3"/>
  <c r="AEI69" i="3"/>
  <c r="AEG69" i="3"/>
  <c r="AEE69" i="3"/>
  <c r="ATQ68" i="3"/>
  <c r="ATO68" i="3"/>
  <c r="ATM68" i="3"/>
  <c r="ATK68" i="3"/>
  <c r="ATI68" i="3"/>
  <c r="ATG68" i="3"/>
  <c r="ATE68" i="3"/>
  <c r="ATC68" i="3"/>
  <c r="ATA68" i="3"/>
  <c r="ASY68" i="3"/>
  <c r="ASW68" i="3"/>
  <c r="ASU68" i="3"/>
  <c r="ASS68" i="3"/>
  <c r="ASQ68" i="3"/>
  <c r="ASO68" i="3"/>
  <c r="ASM68" i="3"/>
  <c r="ASK68" i="3"/>
  <c r="ASI68" i="3"/>
  <c r="ASG68" i="3"/>
  <c r="ASE68" i="3"/>
  <c r="ASC68" i="3"/>
  <c r="ASA68" i="3"/>
  <c r="ARY68" i="3"/>
  <c r="ARW68" i="3"/>
  <c r="ARU68" i="3"/>
  <c r="ARS68" i="3"/>
  <c r="ARQ68" i="3"/>
  <c r="ARO68" i="3"/>
  <c r="ARM68" i="3"/>
  <c r="ARK68" i="3"/>
  <c r="ARI68" i="3"/>
  <c r="ARG68" i="3"/>
  <c r="ARE68" i="3"/>
  <c r="ARC68" i="3"/>
  <c r="ARA68" i="3"/>
  <c r="AQY68" i="3"/>
  <c r="AQW68" i="3"/>
  <c r="AQU68" i="3"/>
  <c r="AQS68" i="3"/>
  <c r="AQQ68" i="3"/>
  <c r="AQO68" i="3"/>
  <c r="AQM68" i="3"/>
  <c r="AQK68" i="3"/>
  <c r="AQI68" i="3"/>
  <c r="AQG68" i="3"/>
  <c r="AQE68" i="3"/>
  <c r="AQC68" i="3"/>
  <c r="AQA68" i="3"/>
  <c r="APY68" i="3"/>
  <c r="APW68" i="3"/>
  <c r="APU68" i="3"/>
  <c r="APS68" i="3"/>
  <c r="APQ68" i="3"/>
  <c r="APO68" i="3"/>
  <c r="APM68" i="3"/>
  <c r="APK68" i="3"/>
  <c r="API68" i="3"/>
  <c r="APG68" i="3"/>
  <c r="APE68" i="3"/>
  <c r="APC68" i="3"/>
  <c r="APA68" i="3"/>
  <c r="AOY68" i="3"/>
  <c r="AOW68" i="3"/>
  <c r="AOU68" i="3"/>
  <c r="AOS68" i="3"/>
  <c r="AOQ68" i="3"/>
  <c r="AOO68" i="3"/>
  <c r="AOM68" i="3"/>
  <c r="AOK68" i="3"/>
  <c r="AOI68" i="3"/>
  <c r="AOG68" i="3"/>
  <c r="AOE68" i="3"/>
  <c r="AOC68" i="3"/>
  <c r="AOA68" i="3"/>
  <c r="ANY68" i="3"/>
  <c r="ANW68" i="3"/>
  <c r="ANU68" i="3"/>
  <c r="ANS68" i="3"/>
  <c r="ANQ68" i="3"/>
  <c r="ANO68" i="3"/>
  <c r="ANM68" i="3"/>
  <c r="ANK68" i="3"/>
  <c r="ANI68" i="3"/>
  <c r="ANG68" i="3"/>
  <c r="ANE68" i="3"/>
  <c r="ANC68" i="3"/>
  <c r="ANA68" i="3"/>
  <c r="AMY68" i="3"/>
  <c r="AMW68" i="3"/>
  <c r="AMU68" i="3"/>
  <c r="AMS68" i="3"/>
  <c r="AMQ68" i="3"/>
  <c r="AMO68" i="3"/>
  <c r="AMM68" i="3"/>
  <c r="AMK68" i="3"/>
  <c r="AMI68" i="3"/>
  <c r="AMG68" i="3"/>
  <c r="AME68" i="3"/>
  <c r="AMC68" i="3"/>
  <c r="AMA68" i="3"/>
  <c r="ALY68" i="3"/>
  <c r="ALW68" i="3"/>
  <c r="ALU68" i="3"/>
  <c r="ALS68" i="3"/>
  <c r="ALQ68" i="3"/>
  <c r="ALO68" i="3"/>
  <c r="ALM68" i="3"/>
  <c r="ALK68" i="3"/>
  <c r="ALI68" i="3"/>
  <c r="ALG68" i="3"/>
  <c r="ALE68" i="3"/>
  <c r="ALC68" i="3"/>
  <c r="ALA68" i="3"/>
  <c r="AKY68" i="3"/>
  <c r="AKW68" i="3"/>
  <c r="AKU68" i="3"/>
  <c r="AKS68" i="3"/>
  <c r="AKQ68" i="3"/>
  <c r="AKO68" i="3"/>
  <c r="AKM68" i="3"/>
  <c r="AKK68" i="3"/>
  <c r="AKI68" i="3"/>
  <c r="AKG68" i="3"/>
  <c r="AKE68" i="3"/>
  <c r="AKC68" i="3"/>
  <c r="AKA68" i="3"/>
  <c r="AJY68" i="3"/>
  <c r="AJW68" i="3"/>
  <c r="AJU68" i="3"/>
  <c r="AJS68" i="3"/>
  <c r="AJQ68" i="3"/>
  <c r="AJO68" i="3"/>
  <c r="AJM68" i="3"/>
  <c r="AJK68" i="3"/>
  <c r="AJI68" i="3"/>
  <c r="AJG68" i="3"/>
  <c r="AJE68" i="3"/>
  <c r="AJC68" i="3"/>
  <c r="AJA68" i="3"/>
  <c r="AIY68" i="3"/>
  <c r="AIW68" i="3"/>
  <c r="AIU68" i="3"/>
  <c r="AIS68" i="3"/>
  <c r="AIQ68" i="3"/>
  <c r="AIO68" i="3"/>
  <c r="AIM68" i="3"/>
  <c r="AIK68" i="3"/>
  <c r="AII68" i="3"/>
  <c r="AIG68" i="3"/>
  <c r="AIE68" i="3"/>
  <c r="AIC68" i="3"/>
  <c r="AIA68" i="3"/>
  <c r="AHY68" i="3"/>
  <c r="AHW68" i="3"/>
  <c r="AHU68" i="3"/>
  <c r="AHS68" i="3"/>
  <c r="AHQ68" i="3"/>
  <c r="AHO68" i="3"/>
  <c r="AHM68" i="3"/>
  <c r="AHK68" i="3"/>
  <c r="AHI68" i="3"/>
  <c r="AHG68" i="3"/>
  <c r="AHE68" i="3"/>
  <c r="AHC68" i="3"/>
  <c r="AHA68" i="3"/>
  <c r="AGY68" i="3"/>
  <c r="AGW68" i="3"/>
  <c r="AGU68" i="3"/>
  <c r="AGS68" i="3"/>
  <c r="AGQ68" i="3"/>
  <c r="AGO68" i="3"/>
  <c r="AGM68" i="3"/>
  <c r="AGK68" i="3"/>
  <c r="AGI68" i="3"/>
  <c r="AGG68" i="3"/>
  <c r="AGE68" i="3"/>
  <c r="AGC68" i="3"/>
  <c r="AGA68" i="3"/>
  <c r="AFY68" i="3"/>
  <c r="AFW68" i="3"/>
  <c r="AFU68" i="3"/>
  <c r="AFS68" i="3"/>
  <c r="AFQ68" i="3"/>
  <c r="AFO68" i="3"/>
  <c r="AFM68" i="3"/>
  <c r="AFK68" i="3"/>
  <c r="AFI68" i="3"/>
  <c r="AFG68" i="3"/>
  <c r="AFE68" i="3"/>
  <c r="AFC68" i="3"/>
  <c r="AFA68" i="3"/>
  <c r="AEY68" i="3"/>
  <c r="AEW68" i="3"/>
  <c r="AEU68" i="3"/>
  <c r="AES68" i="3"/>
  <c r="AEQ68" i="3"/>
  <c r="AEO68" i="3"/>
  <c r="AEM68" i="3"/>
  <c r="AEK68" i="3"/>
  <c r="AEI68" i="3"/>
  <c r="AEG68" i="3"/>
  <c r="AEE68" i="3"/>
  <c r="ATQ67" i="3"/>
  <c r="ATO67" i="3"/>
  <c r="ATM67" i="3"/>
  <c r="ATK67" i="3"/>
  <c r="ATI67" i="3"/>
  <c r="ATG67" i="3"/>
  <c r="ATE67" i="3"/>
  <c r="ATC67" i="3"/>
  <c r="ATA67" i="3"/>
  <c r="ASY67" i="3"/>
  <c r="ASW67" i="3"/>
  <c r="ASU67" i="3"/>
  <c r="ASS67" i="3"/>
  <c r="ASQ67" i="3"/>
  <c r="ASO67" i="3"/>
  <c r="ASM67" i="3"/>
  <c r="ASK67" i="3"/>
  <c r="ASI67" i="3"/>
  <c r="ASG67" i="3"/>
  <c r="ASE67" i="3"/>
  <c r="ASC67" i="3"/>
  <c r="ASA67" i="3"/>
  <c r="ARY67" i="3"/>
  <c r="ARW67" i="3"/>
  <c r="ARU67" i="3"/>
  <c r="ARS67" i="3"/>
  <c r="ARQ67" i="3"/>
  <c r="ARO67" i="3"/>
  <c r="ARM67" i="3"/>
  <c r="ARK67" i="3"/>
  <c r="ARI67" i="3"/>
  <c r="ARG67" i="3"/>
  <c r="ARE67" i="3"/>
  <c r="ARC67" i="3"/>
  <c r="ARA67" i="3"/>
  <c r="AQY67" i="3"/>
  <c r="AQW67" i="3"/>
  <c r="AQU67" i="3"/>
  <c r="AQS67" i="3"/>
  <c r="AQQ67" i="3"/>
  <c r="AQO67" i="3"/>
  <c r="AQM67" i="3"/>
  <c r="AQK67" i="3"/>
  <c r="AQI67" i="3"/>
  <c r="AQG67" i="3"/>
  <c r="AQE67" i="3"/>
  <c r="AQC67" i="3"/>
  <c r="AQA67" i="3"/>
  <c r="APY67" i="3"/>
  <c r="APW67" i="3"/>
  <c r="APU67" i="3"/>
  <c r="APS67" i="3"/>
  <c r="APQ67" i="3"/>
  <c r="APO67" i="3"/>
  <c r="APM67" i="3"/>
  <c r="APK67" i="3"/>
  <c r="API67" i="3"/>
  <c r="APG67" i="3"/>
  <c r="APE67" i="3"/>
  <c r="APC67" i="3"/>
  <c r="APA67" i="3"/>
  <c r="AOY67" i="3"/>
  <c r="AOW67" i="3"/>
  <c r="AOU67" i="3"/>
  <c r="AOS67" i="3"/>
  <c r="AOQ67" i="3"/>
  <c r="AOO67" i="3"/>
  <c r="AOM67" i="3"/>
  <c r="AOK67" i="3"/>
  <c r="AOI67" i="3"/>
  <c r="AOG67" i="3"/>
  <c r="AOE67" i="3"/>
  <c r="AOC67" i="3"/>
  <c r="AOA67" i="3"/>
  <c r="ANY67" i="3"/>
  <c r="ANW67" i="3"/>
  <c r="ANU67" i="3"/>
  <c r="ANS67" i="3"/>
  <c r="ANQ67" i="3"/>
  <c r="ANO67" i="3"/>
  <c r="ANM67" i="3"/>
  <c r="ANK67" i="3"/>
  <c r="ANI67" i="3"/>
  <c r="ANG67" i="3"/>
  <c r="ANE67" i="3"/>
  <c r="ANC67" i="3"/>
  <c r="ANA67" i="3"/>
  <c r="AMY67" i="3"/>
  <c r="AMW67" i="3"/>
  <c r="AMU67" i="3"/>
  <c r="AMS67" i="3"/>
  <c r="AMQ67" i="3"/>
  <c r="AMO67" i="3"/>
  <c r="AMM67" i="3"/>
  <c r="AMK67" i="3"/>
  <c r="AMI67" i="3"/>
  <c r="AMG67" i="3"/>
  <c r="AME67" i="3"/>
  <c r="AMC67" i="3"/>
  <c r="AMA67" i="3"/>
  <c r="ALY67" i="3"/>
  <c r="ALW67" i="3"/>
  <c r="ALU67" i="3"/>
  <c r="ALS67" i="3"/>
  <c r="ALQ67" i="3"/>
  <c r="ALO67" i="3"/>
  <c r="ALM67" i="3"/>
  <c r="ALK67" i="3"/>
  <c r="ALI67" i="3"/>
  <c r="ALG67" i="3"/>
  <c r="ALE67" i="3"/>
  <c r="ALC67" i="3"/>
  <c r="ALA67" i="3"/>
  <c r="AKY67" i="3"/>
  <c r="AKW67" i="3"/>
  <c r="AKU67" i="3"/>
  <c r="AKS67" i="3"/>
  <c r="AKQ67" i="3"/>
  <c r="AKO67" i="3"/>
  <c r="AKM67" i="3"/>
  <c r="AKK67" i="3"/>
  <c r="AKI67" i="3"/>
  <c r="AKG67" i="3"/>
  <c r="AKE67" i="3"/>
  <c r="AKC67" i="3"/>
  <c r="AKA67" i="3"/>
  <c r="AJY67" i="3"/>
  <c r="AJW67" i="3"/>
  <c r="AJU67" i="3"/>
  <c r="AJS67" i="3"/>
  <c r="AJQ67" i="3"/>
  <c r="AJO67" i="3"/>
  <c r="AJM67" i="3"/>
  <c r="AJK67" i="3"/>
  <c r="AJI67" i="3"/>
  <c r="AJG67" i="3"/>
  <c r="AJE67" i="3"/>
  <c r="AJC67" i="3"/>
  <c r="AJA67" i="3"/>
  <c r="AIY67" i="3"/>
  <c r="AIW67" i="3"/>
  <c r="AIU67" i="3"/>
  <c r="AIS67" i="3"/>
  <c r="AIQ67" i="3"/>
  <c r="AIO67" i="3"/>
  <c r="AIM67" i="3"/>
  <c r="AIK67" i="3"/>
  <c r="AII67" i="3"/>
  <c r="AIG67" i="3"/>
  <c r="AIE67" i="3"/>
  <c r="AIC67" i="3"/>
  <c r="AIA67" i="3"/>
  <c r="AHY67" i="3"/>
  <c r="AHW67" i="3"/>
  <c r="AHU67" i="3"/>
  <c r="AHS67" i="3"/>
  <c r="AHQ67" i="3"/>
  <c r="AHO67" i="3"/>
  <c r="AHM67" i="3"/>
  <c r="AHK67" i="3"/>
  <c r="AHI67" i="3"/>
  <c r="AHG67" i="3"/>
  <c r="AHE67" i="3"/>
  <c r="AHC67" i="3"/>
  <c r="AHA67" i="3"/>
  <c r="AGY67" i="3"/>
  <c r="AGW67" i="3"/>
  <c r="AGU67" i="3"/>
  <c r="AGS67" i="3"/>
  <c r="AGQ67" i="3"/>
  <c r="AGO67" i="3"/>
  <c r="AGM67" i="3"/>
  <c r="AGK67" i="3"/>
  <c r="AGI67" i="3"/>
  <c r="AGG67" i="3"/>
  <c r="AGE67" i="3"/>
  <c r="AGC67" i="3"/>
  <c r="AGA67" i="3"/>
  <c r="AFY67" i="3"/>
  <c r="AFW67" i="3"/>
  <c r="AFU67" i="3"/>
  <c r="AFS67" i="3"/>
  <c r="AFQ67" i="3"/>
  <c r="AFO67" i="3"/>
  <c r="AFM67" i="3"/>
  <c r="AFK67" i="3"/>
  <c r="AFI67" i="3"/>
  <c r="AFG67" i="3"/>
  <c r="AFE67" i="3"/>
  <c r="AFC67" i="3"/>
  <c r="AFA67" i="3"/>
  <c r="AEY67" i="3"/>
  <c r="AEW67" i="3"/>
  <c r="AEU67" i="3"/>
  <c r="AES67" i="3"/>
  <c r="AEQ67" i="3"/>
  <c r="AEO67" i="3"/>
  <c r="AEM67" i="3"/>
  <c r="AEK67" i="3"/>
  <c r="AEI67" i="3"/>
  <c r="AEG67" i="3"/>
  <c r="AEE67" i="3"/>
  <c r="ATQ66" i="3"/>
  <c r="ATO66" i="3"/>
  <c r="ATM66" i="3"/>
  <c r="ATK66" i="3"/>
  <c r="ATI66" i="3"/>
  <c r="ATG66" i="3"/>
  <c r="ATE66" i="3"/>
  <c r="ATC66" i="3"/>
  <c r="ATA66" i="3"/>
  <c r="ASY66" i="3"/>
  <c r="ASW66" i="3"/>
  <c r="ASU66" i="3"/>
  <c r="ASS66" i="3"/>
  <c r="ASQ66" i="3"/>
  <c r="ASO66" i="3"/>
  <c r="ASM66" i="3"/>
  <c r="ASK66" i="3"/>
  <c r="ASI66" i="3"/>
  <c r="ASG66" i="3"/>
  <c r="ASE66" i="3"/>
  <c r="ASC66" i="3"/>
  <c r="ASA66" i="3"/>
  <c r="ARY66" i="3"/>
  <c r="ARW66" i="3"/>
  <c r="ARU66" i="3"/>
  <c r="ARS66" i="3"/>
  <c r="ARQ66" i="3"/>
  <c r="ARO66" i="3"/>
  <c r="ARM66" i="3"/>
  <c r="ARK66" i="3"/>
  <c r="ARI66" i="3"/>
  <c r="ARG66" i="3"/>
  <c r="ARE66" i="3"/>
  <c r="ARC66" i="3"/>
  <c r="ARA66" i="3"/>
  <c r="AQY66" i="3"/>
  <c r="AQW66" i="3"/>
  <c r="AQU66" i="3"/>
  <c r="AQS66" i="3"/>
  <c r="AQQ66" i="3"/>
  <c r="AQO66" i="3"/>
  <c r="AQM66" i="3"/>
  <c r="AQK66" i="3"/>
  <c r="AQI66" i="3"/>
  <c r="AQG66" i="3"/>
  <c r="AQE66" i="3"/>
  <c r="AQC66" i="3"/>
  <c r="AQA66" i="3"/>
  <c r="APY66" i="3"/>
  <c r="APW66" i="3"/>
  <c r="APU66" i="3"/>
  <c r="APS66" i="3"/>
  <c r="APQ66" i="3"/>
  <c r="APO66" i="3"/>
  <c r="APM66" i="3"/>
  <c r="APK66" i="3"/>
  <c r="API66" i="3"/>
  <c r="APG66" i="3"/>
  <c r="APE66" i="3"/>
  <c r="APC66" i="3"/>
  <c r="APA66" i="3"/>
  <c r="AOY66" i="3"/>
  <c r="AOW66" i="3"/>
  <c r="AOU66" i="3"/>
  <c r="AOS66" i="3"/>
  <c r="AOQ66" i="3"/>
  <c r="AOO66" i="3"/>
  <c r="AOM66" i="3"/>
  <c r="AOK66" i="3"/>
  <c r="AOI66" i="3"/>
  <c r="AOG66" i="3"/>
  <c r="AOE66" i="3"/>
  <c r="AOC66" i="3"/>
  <c r="AOA66" i="3"/>
  <c r="ANY66" i="3"/>
  <c r="ANW66" i="3"/>
  <c r="ANU66" i="3"/>
  <c r="ANS66" i="3"/>
  <c r="ANQ66" i="3"/>
  <c r="ANO66" i="3"/>
  <c r="ANM66" i="3"/>
  <c r="ANK66" i="3"/>
  <c r="ANI66" i="3"/>
  <c r="ANG66" i="3"/>
  <c r="ANE66" i="3"/>
  <c r="ANC66" i="3"/>
  <c r="ANA66" i="3"/>
  <c r="AMY66" i="3"/>
  <c r="AMW66" i="3"/>
  <c r="AMU66" i="3"/>
  <c r="AMS66" i="3"/>
  <c r="AMQ66" i="3"/>
  <c r="AMO66" i="3"/>
  <c r="AMM66" i="3"/>
  <c r="AMK66" i="3"/>
  <c r="AMI66" i="3"/>
  <c r="AMG66" i="3"/>
  <c r="AME66" i="3"/>
  <c r="AMC66" i="3"/>
  <c r="AMA66" i="3"/>
  <c r="ALY66" i="3"/>
  <c r="ALW66" i="3"/>
  <c r="ALU66" i="3"/>
  <c r="ALS66" i="3"/>
  <c r="ALQ66" i="3"/>
  <c r="ALO66" i="3"/>
  <c r="ALM66" i="3"/>
  <c r="ALK66" i="3"/>
  <c r="ALI66" i="3"/>
  <c r="ALG66" i="3"/>
  <c r="ALE66" i="3"/>
  <c r="ALC66" i="3"/>
  <c r="ALA66" i="3"/>
  <c r="AKY66" i="3"/>
  <c r="AKW66" i="3"/>
  <c r="AKU66" i="3"/>
  <c r="AKS66" i="3"/>
  <c r="AKQ66" i="3"/>
  <c r="AKO66" i="3"/>
  <c r="AKM66" i="3"/>
  <c r="AKK66" i="3"/>
  <c r="AKI66" i="3"/>
  <c r="AKG66" i="3"/>
  <c r="AKE66" i="3"/>
  <c r="AKC66" i="3"/>
  <c r="AKA66" i="3"/>
  <c r="AJY66" i="3"/>
  <c r="AJW66" i="3"/>
  <c r="AJU66" i="3"/>
  <c r="AJS66" i="3"/>
  <c r="AJQ66" i="3"/>
  <c r="AJO66" i="3"/>
  <c r="AJM66" i="3"/>
  <c r="AJK66" i="3"/>
  <c r="AJI66" i="3"/>
  <c r="AJG66" i="3"/>
  <c r="AJE66" i="3"/>
  <c r="AJC66" i="3"/>
  <c r="AJA66" i="3"/>
  <c r="AIY66" i="3"/>
  <c r="AIW66" i="3"/>
  <c r="AIU66" i="3"/>
  <c r="AIS66" i="3"/>
  <c r="AIQ66" i="3"/>
  <c r="AIO66" i="3"/>
  <c r="AIM66" i="3"/>
  <c r="AIK66" i="3"/>
  <c r="AII66" i="3"/>
  <c r="AIG66" i="3"/>
  <c r="AIE66" i="3"/>
  <c r="AIC66" i="3"/>
  <c r="AIA66" i="3"/>
  <c r="AHY66" i="3"/>
  <c r="AHW66" i="3"/>
  <c r="AHU66" i="3"/>
  <c r="AHS66" i="3"/>
  <c r="AHQ66" i="3"/>
  <c r="AHO66" i="3"/>
  <c r="AHM66" i="3"/>
  <c r="AHK66" i="3"/>
  <c r="AHI66" i="3"/>
  <c r="AHG66" i="3"/>
  <c r="AHE66" i="3"/>
  <c r="AHC66" i="3"/>
  <c r="AHA66" i="3"/>
  <c r="AGY66" i="3"/>
  <c r="AGW66" i="3"/>
  <c r="AGU66" i="3"/>
  <c r="AGS66" i="3"/>
  <c r="AGQ66" i="3"/>
  <c r="AGO66" i="3"/>
  <c r="AGM66" i="3"/>
  <c r="AGK66" i="3"/>
  <c r="AGI66" i="3"/>
  <c r="AGG66" i="3"/>
  <c r="AGE66" i="3"/>
  <c r="AGC66" i="3"/>
  <c r="AGA66" i="3"/>
  <c r="AFY66" i="3"/>
  <c r="AFW66" i="3"/>
  <c r="AFU66" i="3"/>
  <c r="AFS66" i="3"/>
  <c r="AFQ66" i="3"/>
  <c r="AFO66" i="3"/>
  <c r="AFM66" i="3"/>
  <c r="AFK66" i="3"/>
  <c r="AFI66" i="3"/>
  <c r="AFG66" i="3"/>
  <c r="AFE66" i="3"/>
  <c r="AFC66" i="3"/>
  <c r="AFA66" i="3"/>
  <c r="AEY66" i="3"/>
  <c r="AEW66" i="3"/>
  <c r="AEU66" i="3"/>
  <c r="AES66" i="3"/>
  <c r="AEQ66" i="3"/>
  <c r="AEO66" i="3"/>
  <c r="AEM66" i="3"/>
  <c r="AEK66" i="3"/>
  <c r="AEI66" i="3"/>
  <c r="AEG66" i="3"/>
  <c r="AEE66" i="3"/>
  <c r="ATQ65" i="3"/>
  <c r="ATO65" i="3"/>
  <c r="ATM65" i="3"/>
  <c r="ATK65" i="3"/>
  <c r="ATI65" i="3"/>
  <c r="ATG65" i="3"/>
  <c r="ATE65" i="3"/>
  <c r="ATC65" i="3"/>
  <c r="ATA65" i="3"/>
  <c r="ASY65" i="3"/>
  <c r="ASW65" i="3"/>
  <c r="ASU65" i="3"/>
  <c r="ASS65" i="3"/>
  <c r="ASQ65" i="3"/>
  <c r="ASO65" i="3"/>
  <c r="ASM65" i="3"/>
  <c r="ASK65" i="3"/>
  <c r="ASI65" i="3"/>
  <c r="ASG65" i="3"/>
  <c r="ASE65" i="3"/>
  <c r="ASC65" i="3"/>
  <c r="ASA65" i="3"/>
  <c r="ARY65" i="3"/>
  <c r="ARW65" i="3"/>
  <c r="ARU65" i="3"/>
  <c r="ARS65" i="3"/>
  <c r="ARQ65" i="3"/>
  <c r="ARO65" i="3"/>
  <c r="ARM65" i="3"/>
  <c r="ARK65" i="3"/>
  <c r="ARI65" i="3"/>
  <c r="ARG65" i="3"/>
  <c r="ARE65" i="3"/>
  <c r="ARC65" i="3"/>
  <c r="ARA65" i="3"/>
  <c r="AQY65" i="3"/>
  <c r="AQW65" i="3"/>
  <c r="AQU65" i="3"/>
  <c r="AQS65" i="3"/>
  <c r="AQQ65" i="3"/>
  <c r="AQO65" i="3"/>
  <c r="AQM65" i="3"/>
  <c r="AQK65" i="3"/>
  <c r="AQI65" i="3"/>
  <c r="AQG65" i="3"/>
  <c r="AQE65" i="3"/>
  <c r="AQC65" i="3"/>
  <c r="AQA65" i="3"/>
  <c r="APY65" i="3"/>
  <c r="APW65" i="3"/>
  <c r="APU65" i="3"/>
  <c r="APS65" i="3"/>
  <c r="APQ65" i="3"/>
  <c r="APO65" i="3"/>
  <c r="APM65" i="3"/>
  <c r="APK65" i="3"/>
  <c r="API65" i="3"/>
  <c r="APG65" i="3"/>
  <c r="APE65" i="3"/>
  <c r="APC65" i="3"/>
  <c r="APA65" i="3"/>
  <c r="AOY65" i="3"/>
  <c r="AOW65" i="3"/>
  <c r="AOU65" i="3"/>
  <c r="AOS65" i="3"/>
  <c r="AOQ65" i="3"/>
  <c r="AOO65" i="3"/>
  <c r="AOM65" i="3"/>
  <c r="AOK65" i="3"/>
  <c r="AOI65" i="3"/>
  <c r="AOG65" i="3"/>
  <c r="AOE65" i="3"/>
  <c r="AOC65" i="3"/>
  <c r="AOA65" i="3"/>
  <c r="ANY65" i="3"/>
  <c r="ANW65" i="3"/>
  <c r="ANU65" i="3"/>
  <c r="ANS65" i="3"/>
  <c r="ANQ65" i="3"/>
  <c r="ANO65" i="3"/>
  <c r="ANM65" i="3"/>
  <c r="ANK65" i="3"/>
  <c r="ANI65" i="3"/>
  <c r="ANG65" i="3"/>
  <c r="ANE65" i="3"/>
  <c r="ANC65" i="3"/>
  <c r="ANA65" i="3"/>
  <c r="AMY65" i="3"/>
  <c r="AMW65" i="3"/>
  <c r="AMU65" i="3"/>
  <c r="AMS65" i="3"/>
  <c r="AMQ65" i="3"/>
  <c r="AMO65" i="3"/>
  <c r="AMM65" i="3"/>
  <c r="AMK65" i="3"/>
  <c r="AMI65" i="3"/>
  <c r="AMG65" i="3"/>
  <c r="AME65" i="3"/>
  <c r="AMC65" i="3"/>
  <c r="AMA65" i="3"/>
  <c r="ALY65" i="3"/>
  <c r="ALW65" i="3"/>
  <c r="ALU65" i="3"/>
  <c r="ALS65" i="3"/>
  <c r="ALQ65" i="3"/>
  <c r="ALO65" i="3"/>
  <c r="ALM65" i="3"/>
  <c r="ALK65" i="3"/>
  <c r="ALI65" i="3"/>
  <c r="ALG65" i="3"/>
  <c r="ALE65" i="3"/>
  <c r="ALC65" i="3"/>
  <c r="ALA65" i="3"/>
  <c r="AKY65" i="3"/>
  <c r="AKW65" i="3"/>
  <c r="AKU65" i="3"/>
  <c r="AKS65" i="3"/>
  <c r="AKQ65" i="3"/>
  <c r="AKO65" i="3"/>
  <c r="AKM65" i="3"/>
  <c r="AKK65" i="3"/>
  <c r="AKI65" i="3"/>
  <c r="AKG65" i="3"/>
  <c r="AKE65" i="3"/>
  <c r="AKC65" i="3"/>
  <c r="AKA65" i="3"/>
  <c r="AJY65" i="3"/>
  <c r="AJW65" i="3"/>
  <c r="AJU65" i="3"/>
  <c r="AJS65" i="3"/>
  <c r="AJQ65" i="3"/>
  <c r="AJO65" i="3"/>
  <c r="AJM65" i="3"/>
  <c r="AJK65" i="3"/>
  <c r="AJI65" i="3"/>
  <c r="AJG65" i="3"/>
  <c r="AJE65" i="3"/>
  <c r="AJC65" i="3"/>
  <c r="AJA65" i="3"/>
  <c r="AIY65" i="3"/>
  <c r="AIW65" i="3"/>
  <c r="AIU65" i="3"/>
  <c r="AIS65" i="3"/>
  <c r="AIQ65" i="3"/>
  <c r="AIO65" i="3"/>
  <c r="AIM65" i="3"/>
  <c r="AIK65" i="3"/>
  <c r="AII65" i="3"/>
  <c r="AIG65" i="3"/>
  <c r="AIE65" i="3"/>
  <c r="AIC65" i="3"/>
  <c r="AIA65" i="3"/>
  <c r="AHY65" i="3"/>
  <c r="AHW65" i="3"/>
  <c r="AHU65" i="3"/>
  <c r="AHS65" i="3"/>
  <c r="AHQ65" i="3"/>
  <c r="AHO65" i="3"/>
  <c r="AHM65" i="3"/>
  <c r="AHK65" i="3"/>
  <c r="AHI65" i="3"/>
  <c r="AHG65" i="3"/>
  <c r="AHE65" i="3"/>
  <c r="AHC65" i="3"/>
  <c r="AHA65" i="3"/>
  <c r="AGY65" i="3"/>
  <c r="AGW65" i="3"/>
  <c r="AGU65" i="3"/>
  <c r="AGS65" i="3"/>
  <c r="AGQ65" i="3"/>
  <c r="AGO65" i="3"/>
  <c r="AGM65" i="3"/>
  <c r="AGK65" i="3"/>
  <c r="AGI65" i="3"/>
  <c r="AGG65" i="3"/>
  <c r="AGE65" i="3"/>
  <c r="AGC65" i="3"/>
  <c r="AGA65" i="3"/>
  <c r="AFY65" i="3"/>
  <c r="AFW65" i="3"/>
  <c r="AFU65" i="3"/>
  <c r="AFS65" i="3"/>
  <c r="AFQ65" i="3"/>
  <c r="AFO65" i="3"/>
  <c r="AFM65" i="3"/>
  <c r="AFK65" i="3"/>
  <c r="AFI65" i="3"/>
  <c r="AFG65" i="3"/>
  <c r="AFE65" i="3"/>
  <c r="AFC65" i="3"/>
  <c r="AFA65" i="3"/>
  <c r="AEY65" i="3"/>
  <c r="AEW65" i="3"/>
  <c r="AEU65" i="3"/>
  <c r="AES65" i="3"/>
  <c r="AEQ65" i="3"/>
  <c r="AEO65" i="3"/>
  <c r="AEM65" i="3"/>
  <c r="AEK65" i="3"/>
  <c r="AEI65" i="3"/>
  <c r="AEG65" i="3"/>
  <c r="AEE65" i="3"/>
  <c r="ATQ64" i="3"/>
  <c r="ATO64" i="3"/>
  <c r="ATM64" i="3"/>
  <c r="ATK64" i="3"/>
  <c r="ATI64" i="3"/>
  <c r="ATG64" i="3"/>
  <c r="ATE64" i="3"/>
  <c r="ATC64" i="3"/>
  <c r="ATA64" i="3"/>
  <c r="ASY64" i="3"/>
  <c r="ASW64" i="3"/>
  <c r="ASU64" i="3"/>
  <c r="ASS64" i="3"/>
  <c r="ASQ64" i="3"/>
  <c r="ASO64" i="3"/>
  <c r="ASM64" i="3"/>
  <c r="ASK64" i="3"/>
  <c r="ASI64" i="3"/>
  <c r="ASG64" i="3"/>
  <c r="ASE64" i="3"/>
  <c r="ASC64" i="3"/>
  <c r="ASA64" i="3"/>
  <c r="ARY64" i="3"/>
  <c r="ARW64" i="3"/>
  <c r="ARU64" i="3"/>
  <c r="ARS64" i="3"/>
  <c r="ARQ64" i="3"/>
  <c r="ARO64" i="3"/>
  <c r="ARM64" i="3"/>
  <c r="ARK64" i="3"/>
  <c r="ARI64" i="3"/>
  <c r="ARG64" i="3"/>
  <c r="ARE64" i="3"/>
  <c r="ARC64" i="3"/>
  <c r="ARA64" i="3"/>
  <c r="AQY64" i="3"/>
  <c r="AQW64" i="3"/>
  <c r="AQU64" i="3"/>
  <c r="AQS64" i="3"/>
  <c r="AQQ64" i="3"/>
  <c r="AQO64" i="3"/>
  <c r="AQM64" i="3"/>
  <c r="AQK64" i="3"/>
  <c r="AQI64" i="3"/>
  <c r="AQG64" i="3"/>
  <c r="AQE64" i="3"/>
  <c r="AQC64" i="3"/>
  <c r="AQA64" i="3"/>
  <c r="APY64" i="3"/>
  <c r="APW64" i="3"/>
  <c r="APU64" i="3"/>
  <c r="APS64" i="3"/>
  <c r="APQ64" i="3"/>
  <c r="APO64" i="3"/>
  <c r="APM64" i="3"/>
  <c r="APK64" i="3"/>
  <c r="API64" i="3"/>
  <c r="APG64" i="3"/>
  <c r="APE64" i="3"/>
  <c r="APC64" i="3"/>
  <c r="APA64" i="3"/>
  <c r="AOY64" i="3"/>
  <c r="AOW64" i="3"/>
  <c r="AOU64" i="3"/>
  <c r="AOS64" i="3"/>
  <c r="AOQ64" i="3"/>
  <c r="AOO64" i="3"/>
  <c r="AOM64" i="3"/>
  <c r="AOK64" i="3"/>
  <c r="AOI64" i="3"/>
  <c r="AOG64" i="3"/>
  <c r="AOE64" i="3"/>
  <c r="AOC64" i="3"/>
  <c r="AOA64" i="3"/>
  <c r="ANY64" i="3"/>
  <c r="ANW64" i="3"/>
  <c r="ANU64" i="3"/>
  <c r="ANS64" i="3"/>
  <c r="ANQ64" i="3"/>
  <c r="ANO64" i="3"/>
  <c r="ANM64" i="3"/>
  <c r="ANK64" i="3"/>
  <c r="ANI64" i="3"/>
  <c r="ANG64" i="3"/>
  <c r="ANE64" i="3"/>
  <c r="ANC64" i="3"/>
  <c r="ANA64" i="3"/>
  <c r="AMY64" i="3"/>
  <c r="AMW64" i="3"/>
  <c r="AMU64" i="3"/>
  <c r="AMS64" i="3"/>
  <c r="AMQ64" i="3"/>
  <c r="AMO64" i="3"/>
  <c r="AMM64" i="3"/>
  <c r="AMK64" i="3"/>
  <c r="AMI64" i="3"/>
  <c r="AMG64" i="3"/>
  <c r="AME64" i="3"/>
  <c r="AMC64" i="3"/>
  <c r="AMA64" i="3"/>
  <c r="ALY64" i="3"/>
  <c r="ALW64" i="3"/>
  <c r="ALU64" i="3"/>
  <c r="ALS64" i="3"/>
  <c r="ALQ64" i="3"/>
  <c r="ALO64" i="3"/>
  <c r="ALM64" i="3"/>
  <c r="ALK64" i="3"/>
  <c r="ALI64" i="3"/>
  <c r="ALG64" i="3"/>
  <c r="ALE64" i="3"/>
  <c r="ALC64" i="3"/>
  <c r="ALA64" i="3"/>
  <c r="AKY64" i="3"/>
  <c r="AKW64" i="3"/>
  <c r="AKU64" i="3"/>
  <c r="AKS64" i="3"/>
  <c r="AKQ64" i="3"/>
  <c r="AKO64" i="3"/>
  <c r="AKM64" i="3"/>
  <c r="AKK64" i="3"/>
  <c r="AKI64" i="3"/>
  <c r="AKG64" i="3"/>
  <c r="AKE64" i="3"/>
  <c r="AKC64" i="3"/>
  <c r="AKA64" i="3"/>
  <c r="AJY64" i="3"/>
  <c r="AJW64" i="3"/>
  <c r="AJU64" i="3"/>
  <c r="AJS64" i="3"/>
  <c r="AJQ64" i="3"/>
  <c r="AJO64" i="3"/>
  <c r="AJM64" i="3"/>
  <c r="AJK64" i="3"/>
  <c r="AJI64" i="3"/>
  <c r="AJG64" i="3"/>
  <c r="AJE64" i="3"/>
  <c r="AJC64" i="3"/>
  <c r="AJA64" i="3"/>
  <c r="AIY64" i="3"/>
  <c r="AIW64" i="3"/>
  <c r="AIU64" i="3"/>
  <c r="AIS64" i="3"/>
  <c r="AIQ64" i="3"/>
  <c r="AIO64" i="3"/>
  <c r="AIM64" i="3"/>
  <c r="AIK64" i="3"/>
  <c r="AII64" i="3"/>
  <c r="AIG64" i="3"/>
  <c r="AIE64" i="3"/>
  <c r="AIC64" i="3"/>
  <c r="AIA64" i="3"/>
  <c r="AHY64" i="3"/>
  <c r="AHW64" i="3"/>
  <c r="AHU64" i="3"/>
  <c r="AHS64" i="3"/>
  <c r="AHQ64" i="3"/>
  <c r="AHO64" i="3"/>
  <c r="AHM64" i="3"/>
  <c r="AHK64" i="3"/>
  <c r="AHI64" i="3"/>
  <c r="AHG64" i="3"/>
  <c r="AHE64" i="3"/>
  <c r="AHC64" i="3"/>
  <c r="AHA64" i="3"/>
  <c r="AGY64" i="3"/>
  <c r="AGW64" i="3"/>
  <c r="AGU64" i="3"/>
  <c r="AGS64" i="3"/>
  <c r="AGQ64" i="3"/>
  <c r="AGO64" i="3"/>
  <c r="AGM64" i="3"/>
  <c r="AGK64" i="3"/>
  <c r="AGI64" i="3"/>
  <c r="AGG64" i="3"/>
  <c r="AGE64" i="3"/>
  <c r="AGC64" i="3"/>
  <c r="AGA64" i="3"/>
  <c r="AFY64" i="3"/>
  <c r="AFW64" i="3"/>
  <c r="AFU64" i="3"/>
  <c r="AFS64" i="3"/>
  <c r="AFQ64" i="3"/>
  <c r="AFO64" i="3"/>
  <c r="AFM64" i="3"/>
  <c r="AFK64" i="3"/>
  <c r="AFI64" i="3"/>
  <c r="AFG64" i="3"/>
  <c r="AFE64" i="3"/>
  <c r="AFC64" i="3"/>
  <c r="AFA64" i="3"/>
  <c r="AEY64" i="3"/>
  <c r="AEW64" i="3"/>
  <c r="AEU64" i="3"/>
  <c r="AES64" i="3"/>
  <c r="AEQ64" i="3"/>
  <c r="AEO64" i="3"/>
  <c r="AEM64" i="3"/>
  <c r="AEK64" i="3"/>
  <c r="AEI64" i="3"/>
  <c r="AEG64" i="3"/>
  <c r="AEE64" i="3"/>
  <c r="ATQ63" i="3"/>
  <c r="ATO63" i="3"/>
  <c r="ATM63" i="3"/>
  <c r="ATK63" i="3"/>
  <c r="ATI63" i="3"/>
  <c r="ATG63" i="3"/>
  <c r="ATE63" i="3"/>
  <c r="ATC63" i="3"/>
  <c r="ATA63" i="3"/>
  <c r="ASY63" i="3"/>
  <c r="ASW63" i="3"/>
  <c r="ASU63" i="3"/>
  <c r="ASS63" i="3"/>
  <c r="ASQ63" i="3"/>
  <c r="ASO63" i="3"/>
  <c r="ASM63" i="3"/>
  <c r="ASK63" i="3"/>
  <c r="ASI63" i="3"/>
  <c r="ASG63" i="3"/>
  <c r="ASE63" i="3"/>
  <c r="ASC63" i="3"/>
  <c r="ASA63" i="3"/>
  <c r="ARY63" i="3"/>
  <c r="ARW63" i="3"/>
  <c r="ARU63" i="3"/>
  <c r="ARS63" i="3"/>
  <c r="ARQ63" i="3"/>
  <c r="ARO63" i="3"/>
  <c r="ARM63" i="3"/>
  <c r="ARK63" i="3"/>
  <c r="ARI63" i="3"/>
  <c r="ARG63" i="3"/>
  <c r="ARE63" i="3"/>
  <c r="ARC63" i="3"/>
  <c r="ARA63" i="3"/>
  <c r="AQY63" i="3"/>
  <c r="AQW63" i="3"/>
  <c r="AQU63" i="3"/>
  <c r="AQS63" i="3"/>
  <c r="AQQ63" i="3"/>
  <c r="AQO63" i="3"/>
  <c r="AQM63" i="3"/>
  <c r="AQK63" i="3"/>
  <c r="AQI63" i="3"/>
  <c r="AQG63" i="3"/>
  <c r="AQE63" i="3"/>
  <c r="AQC63" i="3"/>
  <c r="AQA63" i="3"/>
  <c r="APY63" i="3"/>
  <c r="APW63" i="3"/>
  <c r="APU63" i="3"/>
  <c r="APS63" i="3"/>
  <c r="APQ63" i="3"/>
  <c r="APO63" i="3"/>
  <c r="APM63" i="3"/>
  <c r="APK63" i="3"/>
  <c r="API63" i="3"/>
  <c r="APG63" i="3"/>
  <c r="APE63" i="3"/>
  <c r="APC63" i="3"/>
  <c r="APA63" i="3"/>
  <c r="AOY63" i="3"/>
  <c r="AOW63" i="3"/>
  <c r="AOU63" i="3"/>
  <c r="AOS63" i="3"/>
  <c r="AOQ63" i="3"/>
  <c r="AOO63" i="3"/>
  <c r="AOM63" i="3"/>
  <c r="AOK63" i="3"/>
  <c r="AOI63" i="3"/>
  <c r="AOG63" i="3"/>
  <c r="AOE63" i="3"/>
  <c r="AOC63" i="3"/>
  <c r="AOA63" i="3"/>
  <c r="ANY63" i="3"/>
  <c r="ANW63" i="3"/>
  <c r="ANU63" i="3"/>
  <c r="ANS63" i="3"/>
  <c r="ANQ63" i="3"/>
  <c r="ANO63" i="3"/>
  <c r="ANM63" i="3"/>
  <c r="ANK63" i="3"/>
  <c r="ANI63" i="3"/>
  <c r="ANG63" i="3"/>
  <c r="ANE63" i="3"/>
  <c r="ANC63" i="3"/>
  <c r="ANA63" i="3"/>
  <c r="AMY63" i="3"/>
  <c r="AMW63" i="3"/>
  <c r="AMU63" i="3"/>
  <c r="AMS63" i="3"/>
  <c r="AMQ63" i="3"/>
  <c r="AMO63" i="3"/>
  <c r="AMM63" i="3"/>
  <c r="AMK63" i="3"/>
  <c r="AMI63" i="3"/>
  <c r="AMG63" i="3"/>
  <c r="AME63" i="3"/>
  <c r="AMC63" i="3"/>
  <c r="AMA63" i="3"/>
  <c r="ALY63" i="3"/>
  <c r="ALW63" i="3"/>
  <c r="ALU63" i="3"/>
  <c r="ALS63" i="3"/>
  <c r="ALQ63" i="3"/>
  <c r="ALO63" i="3"/>
  <c r="ALM63" i="3"/>
  <c r="ALK63" i="3"/>
  <c r="ALI63" i="3"/>
  <c r="ALG63" i="3"/>
  <c r="ALE63" i="3"/>
  <c r="ALC63" i="3"/>
  <c r="ALA63" i="3"/>
  <c r="AKY63" i="3"/>
  <c r="AKW63" i="3"/>
  <c r="AKU63" i="3"/>
  <c r="AKS63" i="3"/>
  <c r="AKQ63" i="3"/>
  <c r="AKO63" i="3"/>
  <c r="AKM63" i="3"/>
  <c r="AKK63" i="3"/>
  <c r="AKI63" i="3"/>
  <c r="AKG63" i="3"/>
  <c r="AKE63" i="3"/>
  <c r="AKC63" i="3"/>
  <c r="AKA63" i="3"/>
  <c r="AJY63" i="3"/>
  <c r="AJW63" i="3"/>
  <c r="AJU63" i="3"/>
  <c r="AJS63" i="3"/>
  <c r="AJQ63" i="3"/>
  <c r="AJO63" i="3"/>
  <c r="AJM63" i="3"/>
  <c r="AJK63" i="3"/>
  <c r="AJI63" i="3"/>
  <c r="AJG63" i="3"/>
  <c r="AJE63" i="3"/>
  <c r="AJC63" i="3"/>
  <c r="AJA63" i="3"/>
  <c r="AIY63" i="3"/>
  <c r="AIW63" i="3"/>
  <c r="AIU63" i="3"/>
  <c r="AIS63" i="3"/>
  <c r="AIQ63" i="3"/>
  <c r="AIO63" i="3"/>
  <c r="AIM63" i="3"/>
  <c r="AIK63" i="3"/>
  <c r="AII63" i="3"/>
  <c r="AIG63" i="3"/>
  <c r="AIE63" i="3"/>
  <c r="AIC63" i="3"/>
  <c r="AIA63" i="3"/>
  <c r="AHY63" i="3"/>
  <c r="AHW63" i="3"/>
  <c r="AHU63" i="3"/>
  <c r="AHS63" i="3"/>
  <c r="AHQ63" i="3"/>
  <c r="AHO63" i="3"/>
  <c r="AHM63" i="3"/>
  <c r="AHK63" i="3"/>
  <c r="AHI63" i="3"/>
  <c r="AHG63" i="3"/>
  <c r="AHE63" i="3"/>
  <c r="AHC63" i="3"/>
  <c r="AHA63" i="3"/>
  <c r="AGY63" i="3"/>
  <c r="AGW63" i="3"/>
  <c r="AGU63" i="3"/>
  <c r="AGS63" i="3"/>
  <c r="AGQ63" i="3"/>
  <c r="AGO63" i="3"/>
  <c r="AGM63" i="3"/>
  <c r="AGK63" i="3"/>
  <c r="AGI63" i="3"/>
  <c r="AGG63" i="3"/>
  <c r="AGE63" i="3"/>
  <c r="AGC63" i="3"/>
  <c r="AGA63" i="3"/>
  <c r="AFY63" i="3"/>
  <c r="AFW63" i="3"/>
  <c r="AFU63" i="3"/>
  <c r="AFS63" i="3"/>
  <c r="AFQ63" i="3"/>
  <c r="AFO63" i="3"/>
  <c r="AFM63" i="3"/>
  <c r="AFK63" i="3"/>
  <c r="AFI63" i="3"/>
  <c r="AFG63" i="3"/>
  <c r="AFE63" i="3"/>
  <c r="AFC63" i="3"/>
  <c r="AFA63" i="3"/>
  <c r="AEY63" i="3"/>
  <c r="AEW63" i="3"/>
  <c r="AEU63" i="3"/>
  <c r="AES63" i="3"/>
  <c r="AEQ63" i="3"/>
  <c r="AEO63" i="3"/>
  <c r="AEM63" i="3"/>
  <c r="AEK63" i="3"/>
  <c r="AEI63" i="3"/>
  <c r="AEG63" i="3"/>
  <c r="AEE63" i="3"/>
  <c r="ATQ62" i="3"/>
  <c r="ATO62" i="3"/>
  <c r="ATM62" i="3"/>
  <c r="ATK62" i="3"/>
  <c r="ATI62" i="3"/>
  <c r="ATG62" i="3"/>
  <c r="ATE62" i="3"/>
  <c r="ATC62" i="3"/>
  <c r="ATA62" i="3"/>
  <c r="ASY62" i="3"/>
  <c r="ASW62" i="3"/>
  <c r="ASU62" i="3"/>
  <c r="ASS62" i="3"/>
  <c r="ASQ62" i="3"/>
  <c r="ASO62" i="3"/>
  <c r="ASM62" i="3"/>
  <c r="ASK62" i="3"/>
  <c r="ASI62" i="3"/>
  <c r="ASG62" i="3"/>
  <c r="ASE62" i="3"/>
  <c r="ASC62" i="3"/>
  <c r="ASA62" i="3"/>
  <c r="ARY62" i="3"/>
  <c r="ARW62" i="3"/>
  <c r="ARU62" i="3"/>
  <c r="ARS62" i="3"/>
  <c r="ARQ62" i="3"/>
  <c r="ARO62" i="3"/>
  <c r="ARM62" i="3"/>
  <c r="ARK62" i="3"/>
  <c r="ARI62" i="3"/>
  <c r="ARG62" i="3"/>
  <c r="ARE62" i="3"/>
  <c r="ARC62" i="3"/>
  <c r="ARA62" i="3"/>
  <c r="AQY62" i="3"/>
  <c r="AQW62" i="3"/>
  <c r="AQU62" i="3"/>
  <c r="AQS62" i="3"/>
  <c r="AQQ62" i="3"/>
  <c r="AQO62" i="3"/>
  <c r="AQM62" i="3"/>
  <c r="AQK62" i="3"/>
  <c r="AQI62" i="3"/>
  <c r="AQG62" i="3"/>
  <c r="AQE62" i="3"/>
  <c r="AQC62" i="3"/>
  <c r="AQA62" i="3"/>
  <c r="APY62" i="3"/>
  <c r="APW62" i="3"/>
  <c r="APU62" i="3"/>
  <c r="APS62" i="3"/>
  <c r="APQ62" i="3"/>
  <c r="APO62" i="3"/>
  <c r="APM62" i="3"/>
  <c r="APK62" i="3"/>
  <c r="API62" i="3"/>
  <c r="APG62" i="3"/>
  <c r="APE62" i="3"/>
  <c r="APC62" i="3"/>
  <c r="APA62" i="3"/>
  <c r="AOY62" i="3"/>
  <c r="AOW62" i="3"/>
  <c r="AOU62" i="3"/>
  <c r="AOS62" i="3"/>
  <c r="AOQ62" i="3"/>
  <c r="AOO62" i="3"/>
  <c r="AOM62" i="3"/>
  <c r="AOK62" i="3"/>
  <c r="AOI62" i="3"/>
  <c r="AOG62" i="3"/>
  <c r="AOE62" i="3"/>
  <c r="AOC62" i="3"/>
  <c r="AOA62" i="3"/>
  <c r="ANY62" i="3"/>
  <c r="ANW62" i="3"/>
  <c r="ANU62" i="3"/>
  <c r="ANS62" i="3"/>
  <c r="ANQ62" i="3"/>
  <c r="ANO62" i="3"/>
  <c r="ANM62" i="3"/>
  <c r="ANK62" i="3"/>
  <c r="ANI62" i="3"/>
  <c r="ANG62" i="3"/>
  <c r="ANE62" i="3"/>
  <c r="ANC62" i="3"/>
  <c r="ANA62" i="3"/>
  <c r="AMY62" i="3"/>
  <c r="AMW62" i="3"/>
  <c r="AMU62" i="3"/>
  <c r="AMS62" i="3"/>
  <c r="AMQ62" i="3"/>
  <c r="AMO62" i="3"/>
  <c r="AMM62" i="3"/>
  <c r="AMK62" i="3"/>
  <c r="AMI62" i="3"/>
  <c r="AMG62" i="3"/>
  <c r="AME62" i="3"/>
  <c r="AMC62" i="3"/>
  <c r="AMA62" i="3"/>
  <c r="ALY62" i="3"/>
  <c r="ALW62" i="3"/>
  <c r="ALU62" i="3"/>
  <c r="ALS62" i="3"/>
  <c r="ALQ62" i="3"/>
  <c r="ALO62" i="3"/>
  <c r="ALM62" i="3"/>
  <c r="ALK62" i="3"/>
  <c r="ALI62" i="3"/>
  <c r="ALG62" i="3"/>
  <c r="ALE62" i="3"/>
  <c r="ALC62" i="3"/>
  <c r="ALA62" i="3"/>
  <c r="AKY62" i="3"/>
  <c r="AKW62" i="3"/>
  <c r="AKU62" i="3"/>
  <c r="AKS62" i="3"/>
  <c r="AKQ62" i="3"/>
  <c r="AKO62" i="3"/>
  <c r="AKM62" i="3"/>
  <c r="AKK62" i="3"/>
  <c r="AKI62" i="3"/>
  <c r="AKG62" i="3"/>
  <c r="AKE62" i="3"/>
  <c r="AKC62" i="3"/>
  <c r="AKA62" i="3"/>
  <c r="AJY62" i="3"/>
  <c r="AJW62" i="3"/>
  <c r="AJU62" i="3"/>
  <c r="AJS62" i="3"/>
  <c r="AJQ62" i="3"/>
  <c r="AJO62" i="3"/>
  <c r="AJM62" i="3"/>
  <c r="AJK62" i="3"/>
  <c r="AJI62" i="3"/>
  <c r="AJG62" i="3"/>
  <c r="AJE62" i="3"/>
  <c r="AJC62" i="3"/>
  <c r="AJA62" i="3"/>
  <c r="AIY62" i="3"/>
  <c r="AIW62" i="3"/>
  <c r="AIU62" i="3"/>
  <c r="AIS62" i="3"/>
  <c r="AIQ62" i="3"/>
  <c r="AIO62" i="3"/>
  <c r="AIM62" i="3"/>
  <c r="AIK62" i="3"/>
  <c r="AII62" i="3"/>
  <c r="AIG62" i="3"/>
  <c r="AIE62" i="3"/>
  <c r="AIC62" i="3"/>
  <c r="AIA62" i="3"/>
  <c r="AHY62" i="3"/>
  <c r="AHW62" i="3"/>
  <c r="AHU62" i="3"/>
  <c r="AHS62" i="3"/>
  <c r="AHQ62" i="3"/>
  <c r="AHO62" i="3"/>
  <c r="AHM62" i="3"/>
  <c r="AHK62" i="3"/>
  <c r="AHI62" i="3"/>
  <c r="AHG62" i="3"/>
  <c r="AHE62" i="3"/>
  <c r="AHC62" i="3"/>
  <c r="AHA62" i="3"/>
  <c r="AGY62" i="3"/>
  <c r="AGW62" i="3"/>
  <c r="AGU62" i="3"/>
  <c r="AGS62" i="3"/>
  <c r="AGQ62" i="3"/>
  <c r="AGO62" i="3"/>
  <c r="AGM62" i="3"/>
  <c r="AGK62" i="3"/>
  <c r="AGI62" i="3"/>
  <c r="AGG62" i="3"/>
  <c r="AGE62" i="3"/>
  <c r="AGC62" i="3"/>
  <c r="AGA62" i="3"/>
  <c r="AFY62" i="3"/>
  <c r="AFW62" i="3"/>
  <c r="AFU62" i="3"/>
  <c r="AFS62" i="3"/>
  <c r="AFQ62" i="3"/>
  <c r="AFO62" i="3"/>
  <c r="AFM62" i="3"/>
  <c r="AFK62" i="3"/>
  <c r="AFI62" i="3"/>
  <c r="AFG62" i="3"/>
  <c r="AFE62" i="3"/>
  <c r="AFC62" i="3"/>
  <c r="AFA62" i="3"/>
  <c r="AEY62" i="3"/>
  <c r="AEW62" i="3"/>
  <c r="AEU62" i="3"/>
  <c r="AES62" i="3"/>
  <c r="AEQ62" i="3"/>
  <c r="AEO62" i="3"/>
  <c r="AEM62" i="3"/>
  <c r="AEK62" i="3"/>
  <c r="AEI62" i="3"/>
  <c r="AEG62" i="3"/>
  <c r="AEE62" i="3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74" i="2"/>
  <c r="ATO74" i="2"/>
  <c r="ATM74" i="2"/>
  <c r="ATK74" i="2"/>
  <c r="ATI74" i="2"/>
  <c r="ATG74" i="2"/>
  <c r="ATE74" i="2"/>
  <c r="ATC74" i="2"/>
  <c r="ATA74" i="2"/>
  <c r="ASY74" i="2"/>
  <c r="ASW74" i="2"/>
  <c r="ASU74" i="2"/>
  <c r="ASS74" i="2"/>
  <c r="ASQ74" i="2"/>
  <c r="ASO74" i="2"/>
  <c r="ASM74" i="2"/>
  <c r="ASK74" i="2"/>
  <c r="ASI74" i="2"/>
  <c r="ASG74" i="2"/>
  <c r="ASE74" i="2"/>
  <c r="ASC74" i="2"/>
  <c r="ASA74" i="2"/>
  <c r="ARY74" i="2"/>
  <c r="ARW74" i="2"/>
  <c r="ARU74" i="2"/>
  <c r="ARS74" i="2"/>
  <c r="ARQ74" i="2"/>
  <c r="ARO74" i="2"/>
  <c r="ARM74" i="2"/>
  <c r="ARK74" i="2"/>
  <c r="ARI74" i="2"/>
  <c r="ARG74" i="2"/>
  <c r="ARE74" i="2"/>
  <c r="ARC74" i="2"/>
  <c r="ARA74" i="2"/>
  <c r="AQY74" i="2"/>
  <c r="AQW74" i="2"/>
  <c r="AQU74" i="2"/>
  <c r="AQS74" i="2"/>
  <c r="AQQ74" i="2"/>
  <c r="AQO74" i="2"/>
  <c r="AQM74" i="2"/>
  <c r="AQK74" i="2"/>
  <c r="AQI74" i="2"/>
  <c r="AQG74" i="2"/>
  <c r="AQE74" i="2"/>
  <c r="AQC74" i="2"/>
  <c r="AQA74" i="2"/>
  <c r="APY74" i="2"/>
  <c r="APW74" i="2"/>
  <c r="APU74" i="2"/>
  <c r="APS74" i="2"/>
  <c r="APQ74" i="2"/>
  <c r="APO74" i="2"/>
  <c r="APM74" i="2"/>
  <c r="APK74" i="2"/>
  <c r="API74" i="2"/>
  <c r="APG74" i="2"/>
  <c r="APE74" i="2"/>
  <c r="APC74" i="2"/>
  <c r="APA74" i="2"/>
  <c r="AOY74" i="2"/>
  <c r="AOW74" i="2"/>
  <c r="AOU74" i="2"/>
  <c r="AOS74" i="2"/>
  <c r="AOQ74" i="2"/>
  <c r="AOO74" i="2"/>
  <c r="AOM74" i="2"/>
  <c r="AOK74" i="2"/>
  <c r="AOI74" i="2"/>
  <c r="AOG74" i="2"/>
  <c r="AOE74" i="2"/>
  <c r="AOC74" i="2"/>
  <c r="AOA74" i="2"/>
  <c r="ANY74" i="2"/>
  <c r="ANW74" i="2"/>
  <c r="ANU74" i="2"/>
  <c r="ANS74" i="2"/>
  <c r="ANQ74" i="2"/>
  <c r="ANO74" i="2"/>
  <c r="ANM74" i="2"/>
  <c r="ANK74" i="2"/>
  <c r="ANI74" i="2"/>
  <c r="ANG74" i="2"/>
  <c r="ANE74" i="2"/>
  <c r="ANC74" i="2"/>
  <c r="ANA74" i="2"/>
  <c r="AMY74" i="2"/>
  <c r="AMW74" i="2"/>
  <c r="AMU74" i="2"/>
  <c r="AMS74" i="2"/>
  <c r="AMQ74" i="2"/>
  <c r="AMO74" i="2"/>
  <c r="AMM74" i="2"/>
  <c r="AMK74" i="2"/>
  <c r="AMI74" i="2"/>
  <c r="AMG74" i="2"/>
  <c r="AME74" i="2"/>
  <c r="AMC74" i="2"/>
  <c r="AMA74" i="2"/>
  <c r="ALY74" i="2"/>
  <c r="ALW74" i="2"/>
  <c r="ALU74" i="2"/>
  <c r="ALS74" i="2"/>
  <c r="ALQ74" i="2"/>
  <c r="ALO74" i="2"/>
  <c r="ALM74" i="2"/>
  <c r="ALK74" i="2"/>
  <c r="ALI74" i="2"/>
  <c r="ALG74" i="2"/>
  <c r="ALE74" i="2"/>
  <c r="ALC74" i="2"/>
  <c r="ALA74" i="2"/>
  <c r="AKY74" i="2"/>
  <c r="AKW74" i="2"/>
  <c r="AKU74" i="2"/>
  <c r="AKS74" i="2"/>
  <c r="AKQ74" i="2"/>
  <c r="AKO74" i="2"/>
  <c r="AKM74" i="2"/>
  <c r="AKK74" i="2"/>
  <c r="AKI74" i="2"/>
  <c r="AKG74" i="2"/>
  <c r="AKE74" i="2"/>
  <c r="AKC74" i="2"/>
  <c r="AKA74" i="2"/>
  <c r="AJY74" i="2"/>
  <c r="AJW74" i="2"/>
  <c r="AJU74" i="2"/>
  <c r="AJS74" i="2"/>
  <c r="AJQ74" i="2"/>
  <c r="AJO74" i="2"/>
  <c r="AJM74" i="2"/>
  <c r="AJK74" i="2"/>
  <c r="AJI74" i="2"/>
  <c r="AJG74" i="2"/>
  <c r="AJE74" i="2"/>
  <c r="AJC74" i="2"/>
  <c r="AJA74" i="2"/>
  <c r="AIY74" i="2"/>
  <c r="AIW74" i="2"/>
  <c r="AIU74" i="2"/>
  <c r="AIS74" i="2"/>
  <c r="AIQ74" i="2"/>
  <c r="AIO74" i="2"/>
  <c r="AIM74" i="2"/>
  <c r="AIK74" i="2"/>
  <c r="AII74" i="2"/>
  <c r="AIG74" i="2"/>
  <c r="AIE74" i="2"/>
  <c r="AIC74" i="2"/>
  <c r="AIA74" i="2"/>
  <c r="AHY74" i="2"/>
  <c r="AHW74" i="2"/>
  <c r="AHU74" i="2"/>
  <c r="AHS74" i="2"/>
  <c r="AHQ74" i="2"/>
  <c r="AHO74" i="2"/>
  <c r="AHM74" i="2"/>
  <c r="AHK74" i="2"/>
  <c r="AHI74" i="2"/>
  <c r="AHG74" i="2"/>
  <c r="AHE74" i="2"/>
  <c r="AHC74" i="2"/>
  <c r="AHA74" i="2"/>
  <c r="AGY74" i="2"/>
  <c r="AGW74" i="2"/>
  <c r="AGU74" i="2"/>
  <c r="AGS74" i="2"/>
  <c r="AGQ74" i="2"/>
  <c r="AGO74" i="2"/>
  <c r="AGM74" i="2"/>
  <c r="AGK74" i="2"/>
  <c r="AGI74" i="2"/>
  <c r="AGG74" i="2"/>
  <c r="AGE74" i="2"/>
  <c r="AGC74" i="2"/>
  <c r="AGA74" i="2"/>
  <c r="AFY74" i="2"/>
  <c r="AFW74" i="2"/>
  <c r="AFU74" i="2"/>
  <c r="AFS74" i="2"/>
  <c r="AFQ74" i="2"/>
  <c r="AFO74" i="2"/>
  <c r="AFM74" i="2"/>
  <c r="AFK74" i="2"/>
  <c r="AFI74" i="2"/>
  <c r="AFG74" i="2"/>
  <c r="AFE74" i="2"/>
  <c r="AFC74" i="2"/>
  <c r="AFA74" i="2"/>
  <c r="AEY74" i="2"/>
  <c r="AEW74" i="2"/>
  <c r="AEU74" i="2"/>
  <c r="AES74" i="2"/>
  <c r="AEQ74" i="2"/>
  <c r="AEO74" i="2"/>
  <c r="AEM74" i="2"/>
  <c r="AEK74" i="2"/>
  <c r="AEI74" i="2"/>
  <c r="AEG74" i="2"/>
  <c r="AEE74" i="2"/>
  <c r="ATQ73" i="2"/>
  <c r="ATO73" i="2"/>
  <c r="ATM73" i="2"/>
  <c r="ATK73" i="2"/>
  <c r="ATI73" i="2"/>
  <c r="ATG73" i="2"/>
  <c r="ATE73" i="2"/>
  <c r="ATC73" i="2"/>
  <c r="ATA73" i="2"/>
  <c r="ASY73" i="2"/>
  <c r="ASW73" i="2"/>
  <c r="ASU73" i="2"/>
  <c r="ASS73" i="2"/>
  <c r="ASQ73" i="2"/>
  <c r="ASO73" i="2"/>
  <c r="ASM73" i="2"/>
  <c r="ASK73" i="2"/>
  <c r="ASI73" i="2"/>
  <c r="ASG73" i="2"/>
  <c r="ASE73" i="2"/>
  <c r="ASC73" i="2"/>
  <c r="ASA73" i="2"/>
  <c r="ARY73" i="2"/>
  <c r="ARW73" i="2"/>
  <c r="ARU73" i="2"/>
  <c r="ARS73" i="2"/>
  <c r="ARQ73" i="2"/>
  <c r="ARO73" i="2"/>
  <c r="ARM73" i="2"/>
  <c r="ARK73" i="2"/>
  <c r="ARI73" i="2"/>
  <c r="ARG73" i="2"/>
  <c r="ARE73" i="2"/>
  <c r="ARC73" i="2"/>
  <c r="ARA73" i="2"/>
  <c r="AQY73" i="2"/>
  <c r="AQW73" i="2"/>
  <c r="AQU73" i="2"/>
  <c r="AQS73" i="2"/>
  <c r="AQQ73" i="2"/>
  <c r="AQO73" i="2"/>
  <c r="AQM73" i="2"/>
  <c r="AQK73" i="2"/>
  <c r="AQI73" i="2"/>
  <c r="AQG73" i="2"/>
  <c r="AQE73" i="2"/>
  <c r="AQC73" i="2"/>
  <c r="AQA73" i="2"/>
  <c r="APY73" i="2"/>
  <c r="APW73" i="2"/>
  <c r="APU73" i="2"/>
  <c r="APS73" i="2"/>
  <c r="APQ73" i="2"/>
  <c r="APO73" i="2"/>
  <c r="APM73" i="2"/>
  <c r="APK73" i="2"/>
  <c r="API73" i="2"/>
  <c r="APG73" i="2"/>
  <c r="APE73" i="2"/>
  <c r="APC73" i="2"/>
  <c r="APA73" i="2"/>
  <c r="AOY73" i="2"/>
  <c r="AOW73" i="2"/>
  <c r="AOU73" i="2"/>
  <c r="AOS73" i="2"/>
  <c r="AOQ73" i="2"/>
  <c r="AOO73" i="2"/>
  <c r="AOM73" i="2"/>
  <c r="AOK73" i="2"/>
  <c r="AOI73" i="2"/>
  <c r="AOG73" i="2"/>
  <c r="AOE73" i="2"/>
  <c r="AOC73" i="2"/>
  <c r="AOA73" i="2"/>
  <c r="ANY73" i="2"/>
  <c r="ANW73" i="2"/>
  <c r="ANU73" i="2"/>
  <c r="ANS73" i="2"/>
  <c r="ANQ73" i="2"/>
  <c r="ANO73" i="2"/>
  <c r="ANM73" i="2"/>
  <c r="ANK73" i="2"/>
  <c r="ANI73" i="2"/>
  <c r="ANG73" i="2"/>
  <c r="ANE73" i="2"/>
  <c r="ANC73" i="2"/>
  <c r="ANA73" i="2"/>
  <c r="AMY73" i="2"/>
  <c r="AMW73" i="2"/>
  <c r="AMU73" i="2"/>
  <c r="AMS73" i="2"/>
  <c r="AMQ73" i="2"/>
  <c r="AMO73" i="2"/>
  <c r="AMM73" i="2"/>
  <c r="AMK73" i="2"/>
  <c r="AMI73" i="2"/>
  <c r="AMG73" i="2"/>
  <c r="AME73" i="2"/>
  <c r="AMC73" i="2"/>
  <c r="AMA73" i="2"/>
  <c r="ALY73" i="2"/>
  <c r="ALW73" i="2"/>
  <c r="ALU73" i="2"/>
  <c r="ALS73" i="2"/>
  <c r="ALQ73" i="2"/>
  <c r="ALO73" i="2"/>
  <c r="ALM73" i="2"/>
  <c r="ALK73" i="2"/>
  <c r="ALI73" i="2"/>
  <c r="ALG73" i="2"/>
  <c r="ALE73" i="2"/>
  <c r="ALC73" i="2"/>
  <c r="ALA73" i="2"/>
  <c r="AKY73" i="2"/>
  <c r="AKW73" i="2"/>
  <c r="AKU73" i="2"/>
  <c r="AKS73" i="2"/>
  <c r="AKQ73" i="2"/>
  <c r="AKO73" i="2"/>
  <c r="AKM73" i="2"/>
  <c r="AKK73" i="2"/>
  <c r="AKI73" i="2"/>
  <c r="AKG73" i="2"/>
  <c r="AKE73" i="2"/>
  <c r="AKC73" i="2"/>
  <c r="AKA73" i="2"/>
  <c r="AJY73" i="2"/>
  <c r="AJW73" i="2"/>
  <c r="AJU73" i="2"/>
  <c r="AJS73" i="2"/>
  <c r="AJQ73" i="2"/>
  <c r="AJO73" i="2"/>
  <c r="AJM73" i="2"/>
  <c r="AJK73" i="2"/>
  <c r="AJI73" i="2"/>
  <c r="AJG73" i="2"/>
  <c r="AJE73" i="2"/>
  <c r="AJC73" i="2"/>
  <c r="AJA73" i="2"/>
  <c r="AIY73" i="2"/>
  <c r="AIW73" i="2"/>
  <c r="AIU73" i="2"/>
  <c r="AIS73" i="2"/>
  <c r="AIQ73" i="2"/>
  <c r="AIO73" i="2"/>
  <c r="AIM73" i="2"/>
  <c r="AIK73" i="2"/>
  <c r="AII73" i="2"/>
  <c r="AIG73" i="2"/>
  <c r="AIE73" i="2"/>
  <c r="AIC73" i="2"/>
  <c r="AIA73" i="2"/>
  <c r="AHY73" i="2"/>
  <c r="AHW73" i="2"/>
  <c r="AHU73" i="2"/>
  <c r="AHS73" i="2"/>
  <c r="AHQ73" i="2"/>
  <c r="AHO73" i="2"/>
  <c r="AHM73" i="2"/>
  <c r="AHK73" i="2"/>
  <c r="AHI73" i="2"/>
  <c r="AHG73" i="2"/>
  <c r="AHE73" i="2"/>
  <c r="AHC73" i="2"/>
  <c r="AHA73" i="2"/>
  <c r="AGY73" i="2"/>
  <c r="AGW73" i="2"/>
  <c r="AGU73" i="2"/>
  <c r="AGS73" i="2"/>
  <c r="AGQ73" i="2"/>
  <c r="AGO73" i="2"/>
  <c r="AGM73" i="2"/>
  <c r="AGK73" i="2"/>
  <c r="AGI73" i="2"/>
  <c r="AGG73" i="2"/>
  <c r="AGE73" i="2"/>
  <c r="AGC73" i="2"/>
  <c r="AGA73" i="2"/>
  <c r="AFY73" i="2"/>
  <c r="AFW73" i="2"/>
  <c r="AFU73" i="2"/>
  <c r="AFS73" i="2"/>
  <c r="AFQ73" i="2"/>
  <c r="AFO73" i="2"/>
  <c r="AFM73" i="2"/>
  <c r="AFK73" i="2"/>
  <c r="AFI73" i="2"/>
  <c r="AFG73" i="2"/>
  <c r="AFE73" i="2"/>
  <c r="AFC73" i="2"/>
  <c r="AFA73" i="2"/>
  <c r="AEY73" i="2"/>
  <c r="AEW73" i="2"/>
  <c r="AEU73" i="2"/>
  <c r="AES73" i="2"/>
  <c r="AEQ73" i="2"/>
  <c r="AEO73" i="2"/>
  <c r="AEM73" i="2"/>
  <c r="AEK73" i="2"/>
  <c r="AEI73" i="2"/>
  <c r="AEG73" i="2"/>
  <c r="AEE73" i="2"/>
  <c r="ATQ72" i="2"/>
  <c r="ATO72" i="2"/>
  <c r="ATM72" i="2"/>
  <c r="ATK72" i="2"/>
  <c r="ATI72" i="2"/>
  <c r="ATG72" i="2"/>
  <c r="ATE72" i="2"/>
  <c r="ATC72" i="2"/>
  <c r="ATA72" i="2"/>
  <c r="ASY72" i="2"/>
  <c r="ASW72" i="2"/>
  <c r="ASU72" i="2"/>
  <c r="ASS72" i="2"/>
  <c r="ASQ72" i="2"/>
  <c r="ASO72" i="2"/>
  <c r="ASM72" i="2"/>
  <c r="ASK72" i="2"/>
  <c r="ASI72" i="2"/>
  <c r="ASG72" i="2"/>
  <c r="ASE72" i="2"/>
  <c r="ASC72" i="2"/>
  <c r="ASA72" i="2"/>
  <c r="ARY72" i="2"/>
  <c r="ARW72" i="2"/>
  <c r="ARU72" i="2"/>
  <c r="ARS72" i="2"/>
  <c r="ARQ72" i="2"/>
  <c r="ARO72" i="2"/>
  <c r="ARM72" i="2"/>
  <c r="ARK72" i="2"/>
  <c r="ARI72" i="2"/>
  <c r="ARG72" i="2"/>
  <c r="ARE72" i="2"/>
  <c r="ARC72" i="2"/>
  <c r="ARA72" i="2"/>
  <c r="AQY72" i="2"/>
  <c r="AQW72" i="2"/>
  <c r="AQU72" i="2"/>
  <c r="AQS72" i="2"/>
  <c r="AQQ72" i="2"/>
  <c r="AQO72" i="2"/>
  <c r="AQM72" i="2"/>
  <c r="AQK72" i="2"/>
  <c r="AQI72" i="2"/>
  <c r="AQG72" i="2"/>
  <c r="AQE72" i="2"/>
  <c r="AQC72" i="2"/>
  <c r="AQA72" i="2"/>
  <c r="APY72" i="2"/>
  <c r="APW72" i="2"/>
  <c r="APU72" i="2"/>
  <c r="APS72" i="2"/>
  <c r="APQ72" i="2"/>
  <c r="APO72" i="2"/>
  <c r="APM72" i="2"/>
  <c r="APK72" i="2"/>
  <c r="API72" i="2"/>
  <c r="APG72" i="2"/>
  <c r="APE72" i="2"/>
  <c r="APC72" i="2"/>
  <c r="APA72" i="2"/>
  <c r="AOY72" i="2"/>
  <c r="AOW72" i="2"/>
  <c r="AOU72" i="2"/>
  <c r="AOS72" i="2"/>
  <c r="AOQ72" i="2"/>
  <c r="AOO72" i="2"/>
  <c r="AOM72" i="2"/>
  <c r="AOK72" i="2"/>
  <c r="AOI72" i="2"/>
  <c r="AOG72" i="2"/>
  <c r="AOE72" i="2"/>
  <c r="AOC72" i="2"/>
  <c r="AOA72" i="2"/>
  <c r="ANY72" i="2"/>
  <c r="ANW72" i="2"/>
  <c r="ANU72" i="2"/>
  <c r="ANS72" i="2"/>
  <c r="ANQ72" i="2"/>
  <c r="ANO72" i="2"/>
  <c r="ANM72" i="2"/>
  <c r="ANK72" i="2"/>
  <c r="ANI72" i="2"/>
  <c r="ANG72" i="2"/>
  <c r="ANE72" i="2"/>
  <c r="ANC72" i="2"/>
  <c r="ANA72" i="2"/>
  <c r="AMY72" i="2"/>
  <c r="AMW72" i="2"/>
  <c r="AMU72" i="2"/>
  <c r="AMS72" i="2"/>
  <c r="AMQ72" i="2"/>
  <c r="AMO72" i="2"/>
  <c r="AMM72" i="2"/>
  <c r="AMK72" i="2"/>
  <c r="AMI72" i="2"/>
  <c r="AMG72" i="2"/>
  <c r="AME72" i="2"/>
  <c r="AMC72" i="2"/>
  <c r="AMA72" i="2"/>
  <c r="ALY72" i="2"/>
  <c r="ALW72" i="2"/>
  <c r="ALU72" i="2"/>
  <c r="ALS72" i="2"/>
  <c r="ALQ72" i="2"/>
  <c r="ALO72" i="2"/>
  <c r="ALM72" i="2"/>
  <c r="ALK72" i="2"/>
  <c r="ALI72" i="2"/>
  <c r="ALG72" i="2"/>
  <c r="ALE72" i="2"/>
  <c r="ALC72" i="2"/>
  <c r="ALA72" i="2"/>
  <c r="AKY72" i="2"/>
  <c r="AKW72" i="2"/>
  <c r="AKU72" i="2"/>
  <c r="AKS72" i="2"/>
  <c r="AKQ72" i="2"/>
  <c r="AKO72" i="2"/>
  <c r="AKM72" i="2"/>
  <c r="AKK72" i="2"/>
  <c r="AKI72" i="2"/>
  <c r="AKG72" i="2"/>
  <c r="AKE72" i="2"/>
  <c r="AKC72" i="2"/>
  <c r="AKA72" i="2"/>
  <c r="AJY72" i="2"/>
  <c r="AJW72" i="2"/>
  <c r="AJU72" i="2"/>
  <c r="AJS72" i="2"/>
  <c r="AJQ72" i="2"/>
  <c r="AJO72" i="2"/>
  <c r="AJM72" i="2"/>
  <c r="AJK72" i="2"/>
  <c r="AJI72" i="2"/>
  <c r="AJG72" i="2"/>
  <c r="AJE72" i="2"/>
  <c r="AJC72" i="2"/>
  <c r="AJA72" i="2"/>
  <c r="AIY72" i="2"/>
  <c r="AIW72" i="2"/>
  <c r="AIU72" i="2"/>
  <c r="AIS72" i="2"/>
  <c r="AIQ72" i="2"/>
  <c r="AIO72" i="2"/>
  <c r="AIM72" i="2"/>
  <c r="AIK72" i="2"/>
  <c r="AII72" i="2"/>
  <c r="AIG72" i="2"/>
  <c r="AIE72" i="2"/>
  <c r="AIC72" i="2"/>
  <c r="AIA72" i="2"/>
  <c r="AHY72" i="2"/>
  <c r="AHW72" i="2"/>
  <c r="AHU72" i="2"/>
  <c r="AHS72" i="2"/>
  <c r="AHQ72" i="2"/>
  <c r="AHO72" i="2"/>
  <c r="AHM72" i="2"/>
  <c r="AHK72" i="2"/>
  <c r="AHI72" i="2"/>
  <c r="AHG72" i="2"/>
  <c r="AHE72" i="2"/>
  <c r="AHC72" i="2"/>
  <c r="AHA72" i="2"/>
  <c r="AGY72" i="2"/>
  <c r="AGW72" i="2"/>
  <c r="AGU72" i="2"/>
  <c r="AGS72" i="2"/>
  <c r="AGQ72" i="2"/>
  <c r="AGO72" i="2"/>
  <c r="AGM72" i="2"/>
  <c r="AGK72" i="2"/>
  <c r="AGI72" i="2"/>
  <c r="AGG72" i="2"/>
  <c r="AGE72" i="2"/>
  <c r="AGC72" i="2"/>
  <c r="AGA72" i="2"/>
  <c r="AFY72" i="2"/>
  <c r="AFW72" i="2"/>
  <c r="AFU72" i="2"/>
  <c r="AFS72" i="2"/>
  <c r="AFQ72" i="2"/>
  <c r="AFO72" i="2"/>
  <c r="AFM72" i="2"/>
  <c r="AFK72" i="2"/>
  <c r="AFI72" i="2"/>
  <c r="AFG72" i="2"/>
  <c r="AFE72" i="2"/>
  <c r="AFC72" i="2"/>
  <c r="AFA72" i="2"/>
  <c r="AEY72" i="2"/>
  <c r="AEW72" i="2"/>
  <c r="AEU72" i="2"/>
  <c r="AES72" i="2"/>
  <c r="AEQ72" i="2"/>
  <c r="AEO72" i="2"/>
  <c r="AEM72" i="2"/>
  <c r="AEK72" i="2"/>
  <c r="AEI72" i="2"/>
  <c r="AEG72" i="2"/>
  <c r="AEE72" i="2"/>
  <c r="ATQ71" i="2"/>
  <c r="ATO71" i="2"/>
  <c r="ATM71" i="2"/>
  <c r="ATK71" i="2"/>
  <c r="ATI71" i="2"/>
  <c r="ATG71" i="2"/>
  <c r="ATE71" i="2"/>
  <c r="ATC71" i="2"/>
  <c r="ATA71" i="2"/>
  <c r="ASY71" i="2"/>
  <c r="ASW71" i="2"/>
  <c r="ASU71" i="2"/>
  <c r="ASS71" i="2"/>
  <c r="ASQ71" i="2"/>
  <c r="ASO71" i="2"/>
  <c r="ASM71" i="2"/>
  <c r="ASK71" i="2"/>
  <c r="ASI71" i="2"/>
  <c r="ASG71" i="2"/>
  <c r="ASE71" i="2"/>
  <c r="ASC71" i="2"/>
  <c r="ASA71" i="2"/>
  <c r="ARY71" i="2"/>
  <c r="ARW71" i="2"/>
  <c r="ARU71" i="2"/>
  <c r="ARS71" i="2"/>
  <c r="ARQ71" i="2"/>
  <c r="ARO71" i="2"/>
  <c r="ARM71" i="2"/>
  <c r="ARK71" i="2"/>
  <c r="ARI71" i="2"/>
  <c r="ARG71" i="2"/>
  <c r="ARE71" i="2"/>
  <c r="ARC71" i="2"/>
  <c r="ARA71" i="2"/>
  <c r="AQY71" i="2"/>
  <c r="AQW71" i="2"/>
  <c r="AQU71" i="2"/>
  <c r="AQS71" i="2"/>
  <c r="AQQ71" i="2"/>
  <c r="AQO71" i="2"/>
  <c r="AQM71" i="2"/>
  <c r="AQK71" i="2"/>
  <c r="AQI71" i="2"/>
  <c r="AQG71" i="2"/>
  <c r="AQE71" i="2"/>
  <c r="AQC71" i="2"/>
  <c r="AQA71" i="2"/>
  <c r="APY71" i="2"/>
  <c r="APW71" i="2"/>
  <c r="APU71" i="2"/>
  <c r="APS71" i="2"/>
  <c r="APQ71" i="2"/>
  <c r="APO71" i="2"/>
  <c r="APM71" i="2"/>
  <c r="APK71" i="2"/>
  <c r="API71" i="2"/>
  <c r="APG71" i="2"/>
  <c r="APE71" i="2"/>
  <c r="APC71" i="2"/>
  <c r="APA71" i="2"/>
  <c r="AOY71" i="2"/>
  <c r="AOW71" i="2"/>
  <c r="AOU71" i="2"/>
  <c r="AOS71" i="2"/>
  <c r="AOQ71" i="2"/>
  <c r="AOO71" i="2"/>
  <c r="AOM71" i="2"/>
  <c r="AOK71" i="2"/>
  <c r="AOI71" i="2"/>
  <c r="AOG71" i="2"/>
  <c r="AOE71" i="2"/>
  <c r="AOC71" i="2"/>
  <c r="AOA71" i="2"/>
  <c r="ANY71" i="2"/>
  <c r="ANW71" i="2"/>
  <c r="ANU71" i="2"/>
  <c r="ANS71" i="2"/>
  <c r="ANQ71" i="2"/>
  <c r="ANO71" i="2"/>
  <c r="ANM71" i="2"/>
  <c r="ANK71" i="2"/>
  <c r="ANI71" i="2"/>
  <c r="ANG71" i="2"/>
  <c r="ANE71" i="2"/>
  <c r="ANC71" i="2"/>
  <c r="ANA71" i="2"/>
  <c r="AMY71" i="2"/>
  <c r="AMW71" i="2"/>
  <c r="AMU71" i="2"/>
  <c r="AMS71" i="2"/>
  <c r="AMQ71" i="2"/>
  <c r="AMO71" i="2"/>
  <c r="AMM71" i="2"/>
  <c r="AMK71" i="2"/>
  <c r="AMI71" i="2"/>
  <c r="AMG71" i="2"/>
  <c r="AME71" i="2"/>
  <c r="AMC71" i="2"/>
  <c r="AMA71" i="2"/>
  <c r="ALY71" i="2"/>
  <c r="ALW71" i="2"/>
  <c r="ALU71" i="2"/>
  <c r="ALS71" i="2"/>
  <c r="ALQ71" i="2"/>
  <c r="ALO71" i="2"/>
  <c r="ALM71" i="2"/>
  <c r="ALK71" i="2"/>
  <c r="ALI71" i="2"/>
  <c r="ALG71" i="2"/>
  <c r="ALE71" i="2"/>
  <c r="ALC71" i="2"/>
  <c r="ALA71" i="2"/>
  <c r="AKY71" i="2"/>
  <c r="AKW71" i="2"/>
  <c r="AKU71" i="2"/>
  <c r="AKS71" i="2"/>
  <c r="AKQ71" i="2"/>
  <c r="AKO71" i="2"/>
  <c r="AKM71" i="2"/>
  <c r="AKK71" i="2"/>
  <c r="AKI71" i="2"/>
  <c r="AKG71" i="2"/>
  <c r="AKE71" i="2"/>
  <c r="AKC71" i="2"/>
  <c r="AKA71" i="2"/>
  <c r="AJY71" i="2"/>
  <c r="AJW71" i="2"/>
  <c r="AJU71" i="2"/>
  <c r="AJS71" i="2"/>
  <c r="AJQ71" i="2"/>
  <c r="AJO71" i="2"/>
  <c r="AJM71" i="2"/>
  <c r="AJK71" i="2"/>
  <c r="AJI71" i="2"/>
  <c r="AJG71" i="2"/>
  <c r="AJE71" i="2"/>
  <c r="AJC71" i="2"/>
  <c r="AJA71" i="2"/>
  <c r="AIY71" i="2"/>
  <c r="AIW71" i="2"/>
  <c r="AIU71" i="2"/>
  <c r="AIS71" i="2"/>
  <c r="AIQ71" i="2"/>
  <c r="AIO71" i="2"/>
  <c r="AIM71" i="2"/>
  <c r="AIK71" i="2"/>
  <c r="AII71" i="2"/>
  <c r="AIG71" i="2"/>
  <c r="AIE71" i="2"/>
  <c r="AIC71" i="2"/>
  <c r="AIA71" i="2"/>
  <c r="AHY71" i="2"/>
  <c r="AHW71" i="2"/>
  <c r="AHU71" i="2"/>
  <c r="AHS71" i="2"/>
  <c r="AHQ71" i="2"/>
  <c r="AHO71" i="2"/>
  <c r="AHM71" i="2"/>
  <c r="AHK71" i="2"/>
  <c r="AHI71" i="2"/>
  <c r="AHG71" i="2"/>
  <c r="AHE71" i="2"/>
  <c r="AHC71" i="2"/>
  <c r="AHA71" i="2"/>
  <c r="AGY71" i="2"/>
  <c r="AGW71" i="2"/>
  <c r="AGU71" i="2"/>
  <c r="AGS71" i="2"/>
  <c r="AGQ71" i="2"/>
  <c r="AGO71" i="2"/>
  <c r="AGM71" i="2"/>
  <c r="AGK71" i="2"/>
  <c r="AGI71" i="2"/>
  <c r="AGG71" i="2"/>
  <c r="AGE71" i="2"/>
  <c r="AGC71" i="2"/>
  <c r="AGA71" i="2"/>
  <c r="AFY71" i="2"/>
  <c r="AFW71" i="2"/>
  <c r="AFU71" i="2"/>
  <c r="AFS71" i="2"/>
  <c r="AFQ71" i="2"/>
  <c r="AFO71" i="2"/>
  <c r="AFM71" i="2"/>
  <c r="AFK71" i="2"/>
  <c r="AFI71" i="2"/>
  <c r="AFG71" i="2"/>
  <c r="AFE71" i="2"/>
  <c r="AFC71" i="2"/>
  <c r="AFA71" i="2"/>
  <c r="AEY71" i="2"/>
  <c r="AEW71" i="2"/>
  <c r="AEU71" i="2"/>
  <c r="AES71" i="2"/>
  <c r="AEQ71" i="2"/>
  <c r="AEO71" i="2"/>
  <c r="AEM71" i="2"/>
  <c r="AEK71" i="2"/>
  <c r="AEI71" i="2"/>
  <c r="AEG71" i="2"/>
  <c r="AEE71" i="2"/>
  <c r="ATQ70" i="2"/>
  <c r="ATO70" i="2"/>
  <c r="ATM70" i="2"/>
  <c r="ATK70" i="2"/>
  <c r="ATI70" i="2"/>
  <c r="ATG70" i="2"/>
  <c r="ATE70" i="2"/>
  <c r="ATC70" i="2"/>
  <c r="ATA70" i="2"/>
  <c r="ASY70" i="2"/>
  <c r="ASW70" i="2"/>
  <c r="ASU70" i="2"/>
  <c r="ASS70" i="2"/>
  <c r="ASQ70" i="2"/>
  <c r="ASO70" i="2"/>
  <c r="ASM70" i="2"/>
  <c r="ASK70" i="2"/>
  <c r="ASI70" i="2"/>
  <c r="ASG70" i="2"/>
  <c r="ASE70" i="2"/>
  <c r="ASC70" i="2"/>
  <c r="ASA70" i="2"/>
  <c r="ARY70" i="2"/>
  <c r="ARW70" i="2"/>
  <c r="ARU70" i="2"/>
  <c r="ARS70" i="2"/>
  <c r="ARQ70" i="2"/>
  <c r="ARO70" i="2"/>
  <c r="ARM70" i="2"/>
  <c r="ARK70" i="2"/>
  <c r="ARI70" i="2"/>
  <c r="ARG70" i="2"/>
  <c r="ARE70" i="2"/>
  <c r="ARC70" i="2"/>
  <c r="ARA70" i="2"/>
  <c r="AQY70" i="2"/>
  <c r="AQW70" i="2"/>
  <c r="AQU70" i="2"/>
  <c r="AQS70" i="2"/>
  <c r="AQQ70" i="2"/>
  <c r="AQO70" i="2"/>
  <c r="AQM70" i="2"/>
  <c r="AQK70" i="2"/>
  <c r="AQI70" i="2"/>
  <c r="AQG70" i="2"/>
  <c r="AQE70" i="2"/>
  <c r="AQC70" i="2"/>
  <c r="AQA70" i="2"/>
  <c r="APY70" i="2"/>
  <c r="APW70" i="2"/>
  <c r="APU70" i="2"/>
  <c r="APS70" i="2"/>
  <c r="APQ70" i="2"/>
  <c r="APO70" i="2"/>
  <c r="APM70" i="2"/>
  <c r="APK70" i="2"/>
  <c r="API70" i="2"/>
  <c r="APG70" i="2"/>
  <c r="APE70" i="2"/>
  <c r="APC70" i="2"/>
  <c r="APA70" i="2"/>
  <c r="AOY70" i="2"/>
  <c r="AOW70" i="2"/>
  <c r="AOU70" i="2"/>
  <c r="AOS70" i="2"/>
  <c r="AOQ70" i="2"/>
  <c r="AOO70" i="2"/>
  <c r="AOM70" i="2"/>
  <c r="AOK70" i="2"/>
  <c r="AOI70" i="2"/>
  <c r="AOG70" i="2"/>
  <c r="AOE70" i="2"/>
  <c r="AOC70" i="2"/>
  <c r="AOA70" i="2"/>
  <c r="ANY70" i="2"/>
  <c r="ANW70" i="2"/>
  <c r="ANU70" i="2"/>
  <c r="ANS70" i="2"/>
  <c r="ANQ70" i="2"/>
  <c r="ANO70" i="2"/>
  <c r="ANM70" i="2"/>
  <c r="ANK70" i="2"/>
  <c r="ANI70" i="2"/>
  <c r="ANG70" i="2"/>
  <c r="ANE70" i="2"/>
  <c r="ANC70" i="2"/>
  <c r="ANA70" i="2"/>
  <c r="AMY70" i="2"/>
  <c r="AMW70" i="2"/>
  <c r="AMU70" i="2"/>
  <c r="AMS70" i="2"/>
  <c r="AMQ70" i="2"/>
  <c r="AMO70" i="2"/>
  <c r="AMM70" i="2"/>
  <c r="AMK70" i="2"/>
  <c r="AMI70" i="2"/>
  <c r="AMG70" i="2"/>
  <c r="AME70" i="2"/>
  <c r="AMC70" i="2"/>
  <c r="AMA70" i="2"/>
  <c r="ALY70" i="2"/>
  <c r="ALW70" i="2"/>
  <c r="ALU70" i="2"/>
  <c r="ALS70" i="2"/>
  <c r="ALQ70" i="2"/>
  <c r="ALO70" i="2"/>
  <c r="ALM70" i="2"/>
  <c r="ALK70" i="2"/>
  <c r="ALI70" i="2"/>
  <c r="ALG70" i="2"/>
  <c r="ALE70" i="2"/>
  <c r="ALC70" i="2"/>
  <c r="ALA70" i="2"/>
  <c r="AKY70" i="2"/>
  <c r="AKW70" i="2"/>
  <c r="AKU70" i="2"/>
  <c r="AKS70" i="2"/>
  <c r="AKQ70" i="2"/>
  <c r="AKO70" i="2"/>
  <c r="AKM70" i="2"/>
  <c r="AKK70" i="2"/>
  <c r="AKI70" i="2"/>
  <c r="AKG70" i="2"/>
  <c r="AKE70" i="2"/>
  <c r="AKC70" i="2"/>
  <c r="AKA70" i="2"/>
  <c r="AJY70" i="2"/>
  <c r="AJW70" i="2"/>
  <c r="AJU70" i="2"/>
  <c r="AJS70" i="2"/>
  <c r="AJQ70" i="2"/>
  <c r="AJO70" i="2"/>
  <c r="AJM70" i="2"/>
  <c r="AJK70" i="2"/>
  <c r="AJI70" i="2"/>
  <c r="AJG70" i="2"/>
  <c r="AJE70" i="2"/>
  <c r="AJC70" i="2"/>
  <c r="AJA70" i="2"/>
  <c r="AIY70" i="2"/>
  <c r="AIW70" i="2"/>
  <c r="AIU70" i="2"/>
  <c r="AIS70" i="2"/>
  <c r="AIQ70" i="2"/>
  <c r="AIO70" i="2"/>
  <c r="AIM70" i="2"/>
  <c r="AIK70" i="2"/>
  <c r="AII70" i="2"/>
  <c r="AIG70" i="2"/>
  <c r="AIE70" i="2"/>
  <c r="AIC70" i="2"/>
  <c r="AIA70" i="2"/>
  <c r="AHY70" i="2"/>
  <c r="AHW70" i="2"/>
  <c r="AHU70" i="2"/>
  <c r="AHS70" i="2"/>
  <c r="AHQ70" i="2"/>
  <c r="AHO70" i="2"/>
  <c r="AHM70" i="2"/>
  <c r="AHK70" i="2"/>
  <c r="AHI70" i="2"/>
  <c r="AHG70" i="2"/>
  <c r="AHE70" i="2"/>
  <c r="AHC70" i="2"/>
  <c r="AHA70" i="2"/>
  <c r="AGY70" i="2"/>
  <c r="AGW70" i="2"/>
  <c r="AGU70" i="2"/>
  <c r="AGS70" i="2"/>
  <c r="AGQ70" i="2"/>
  <c r="AGO70" i="2"/>
  <c r="AGM70" i="2"/>
  <c r="AGK70" i="2"/>
  <c r="AGI70" i="2"/>
  <c r="AGG70" i="2"/>
  <c r="AGE70" i="2"/>
  <c r="AGC70" i="2"/>
  <c r="AGA70" i="2"/>
  <c r="AFY70" i="2"/>
  <c r="AFW70" i="2"/>
  <c r="AFU70" i="2"/>
  <c r="AFS70" i="2"/>
  <c r="AFQ70" i="2"/>
  <c r="AFO70" i="2"/>
  <c r="AFM70" i="2"/>
  <c r="AFK70" i="2"/>
  <c r="AFI70" i="2"/>
  <c r="AFG70" i="2"/>
  <c r="AFE70" i="2"/>
  <c r="AFC70" i="2"/>
  <c r="AFA70" i="2"/>
  <c r="AEY70" i="2"/>
  <c r="AEW70" i="2"/>
  <c r="AEU70" i="2"/>
  <c r="AES70" i="2"/>
  <c r="AEQ70" i="2"/>
  <c r="AEO70" i="2"/>
  <c r="AEM70" i="2"/>
  <c r="AEK70" i="2"/>
  <c r="AEI70" i="2"/>
  <c r="AEG70" i="2"/>
  <c r="AEE70" i="2"/>
  <c r="ATQ69" i="2"/>
  <c r="ATO69" i="2"/>
  <c r="ATM69" i="2"/>
  <c r="ATK69" i="2"/>
  <c r="ATI69" i="2"/>
  <c r="ATG69" i="2"/>
  <c r="ATE69" i="2"/>
  <c r="ATC69" i="2"/>
  <c r="ATA69" i="2"/>
  <c r="ASY69" i="2"/>
  <c r="ASW69" i="2"/>
  <c r="ASU69" i="2"/>
  <c r="ASS69" i="2"/>
  <c r="ASQ69" i="2"/>
  <c r="ASO69" i="2"/>
  <c r="ASM69" i="2"/>
  <c r="ASK69" i="2"/>
  <c r="ASI69" i="2"/>
  <c r="ASG69" i="2"/>
  <c r="ASE69" i="2"/>
  <c r="ASC69" i="2"/>
  <c r="ASA69" i="2"/>
  <c r="ARY69" i="2"/>
  <c r="ARW69" i="2"/>
  <c r="ARU69" i="2"/>
  <c r="ARS69" i="2"/>
  <c r="ARQ69" i="2"/>
  <c r="ARO69" i="2"/>
  <c r="ARM69" i="2"/>
  <c r="ARK69" i="2"/>
  <c r="ARI69" i="2"/>
  <c r="ARG69" i="2"/>
  <c r="ARE69" i="2"/>
  <c r="ARC69" i="2"/>
  <c r="ARA69" i="2"/>
  <c r="AQY69" i="2"/>
  <c r="AQW69" i="2"/>
  <c r="AQU69" i="2"/>
  <c r="AQS69" i="2"/>
  <c r="AQQ69" i="2"/>
  <c r="AQO69" i="2"/>
  <c r="AQM69" i="2"/>
  <c r="AQK69" i="2"/>
  <c r="AQI69" i="2"/>
  <c r="AQG69" i="2"/>
  <c r="AQE69" i="2"/>
  <c r="AQC69" i="2"/>
  <c r="AQA69" i="2"/>
  <c r="APY69" i="2"/>
  <c r="APW69" i="2"/>
  <c r="APU69" i="2"/>
  <c r="APS69" i="2"/>
  <c r="APQ69" i="2"/>
  <c r="APO69" i="2"/>
  <c r="APM69" i="2"/>
  <c r="APK69" i="2"/>
  <c r="API69" i="2"/>
  <c r="APG69" i="2"/>
  <c r="APE69" i="2"/>
  <c r="APC69" i="2"/>
  <c r="APA69" i="2"/>
  <c r="AOY69" i="2"/>
  <c r="AOW69" i="2"/>
  <c r="AOU69" i="2"/>
  <c r="AOS69" i="2"/>
  <c r="AOQ69" i="2"/>
  <c r="AOO69" i="2"/>
  <c r="AOM69" i="2"/>
  <c r="AOK69" i="2"/>
  <c r="AOI69" i="2"/>
  <c r="AOG69" i="2"/>
  <c r="AOE69" i="2"/>
  <c r="AOC69" i="2"/>
  <c r="AOA69" i="2"/>
  <c r="ANY69" i="2"/>
  <c r="ANW69" i="2"/>
  <c r="ANU69" i="2"/>
  <c r="ANS69" i="2"/>
  <c r="ANQ69" i="2"/>
  <c r="ANO69" i="2"/>
  <c r="ANM69" i="2"/>
  <c r="ANK69" i="2"/>
  <c r="ANI69" i="2"/>
  <c r="ANG69" i="2"/>
  <c r="ANE69" i="2"/>
  <c r="ANC69" i="2"/>
  <c r="ANA69" i="2"/>
  <c r="AMY69" i="2"/>
  <c r="AMW69" i="2"/>
  <c r="AMU69" i="2"/>
  <c r="AMS69" i="2"/>
  <c r="AMQ69" i="2"/>
  <c r="AMO69" i="2"/>
  <c r="AMM69" i="2"/>
  <c r="AMK69" i="2"/>
  <c r="AMI69" i="2"/>
  <c r="AMG69" i="2"/>
  <c r="AME69" i="2"/>
  <c r="AMC69" i="2"/>
  <c r="AMA69" i="2"/>
  <c r="ALY69" i="2"/>
  <c r="ALW69" i="2"/>
  <c r="ALU69" i="2"/>
  <c r="ALS69" i="2"/>
  <c r="ALQ69" i="2"/>
  <c r="ALO69" i="2"/>
  <c r="ALM69" i="2"/>
  <c r="ALK69" i="2"/>
  <c r="ALI69" i="2"/>
  <c r="ALG69" i="2"/>
  <c r="ALE69" i="2"/>
  <c r="ALC69" i="2"/>
  <c r="ALA69" i="2"/>
  <c r="AKY69" i="2"/>
  <c r="AKW69" i="2"/>
  <c r="AKU69" i="2"/>
  <c r="AKS69" i="2"/>
  <c r="AKQ69" i="2"/>
  <c r="AKO69" i="2"/>
  <c r="AKM69" i="2"/>
  <c r="AKK69" i="2"/>
  <c r="AKI69" i="2"/>
  <c r="AKG69" i="2"/>
  <c r="AKE69" i="2"/>
  <c r="AKC69" i="2"/>
  <c r="AKA69" i="2"/>
  <c r="AJY69" i="2"/>
  <c r="AJW69" i="2"/>
  <c r="AJU69" i="2"/>
  <c r="AJS69" i="2"/>
  <c r="AJQ69" i="2"/>
  <c r="AJO69" i="2"/>
  <c r="AJM69" i="2"/>
  <c r="AJK69" i="2"/>
  <c r="AJI69" i="2"/>
  <c r="AJG69" i="2"/>
  <c r="AJE69" i="2"/>
  <c r="AJC69" i="2"/>
  <c r="AJA69" i="2"/>
  <c r="AIY69" i="2"/>
  <c r="AIW69" i="2"/>
  <c r="AIU69" i="2"/>
  <c r="AIS69" i="2"/>
  <c r="AIQ69" i="2"/>
  <c r="AIO69" i="2"/>
  <c r="AIM69" i="2"/>
  <c r="AIK69" i="2"/>
  <c r="AII69" i="2"/>
  <c r="AIG69" i="2"/>
  <c r="AIE69" i="2"/>
  <c r="AIC69" i="2"/>
  <c r="AIA69" i="2"/>
  <c r="AHY69" i="2"/>
  <c r="AHW69" i="2"/>
  <c r="AHU69" i="2"/>
  <c r="AHS69" i="2"/>
  <c r="AHQ69" i="2"/>
  <c r="AHO69" i="2"/>
  <c r="AHM69" i="2"/>
  <c r="AHK69" i="2"/>
  <c r="AHI69" i="2"/>
  <c r="AHG69" i="2"/>
  <c r="AHE69" i="2"/>
  <c r="AHC69" i="2"/>
  <c r="AHA69" i="2"/>
  <c r="AGY69" i="2"/>
  <c r="AGW69" i="2"/>
  <c r="AGU69" i="2"/>
  <c r="AGS69" i="2"/>
  <c r="AGQ69" i="2"/>
  <c r="AGO69" i="2"/>
  <c r="AGM69" i="2"/>
  <c r="AGK69" i="2"/>
  <c r="AGI69" i="2"/>
  <c r="AGG69" i="2"/>
  <c r="AGE69" i="2"/>
  <c r="AGC69" i="2"/>
  <c r="AGA69" i="2"/>
  <c r="AFY69" i="2"/>
  <c r="AFW69" i="2"/>
  <c r="AFU69" i="2"/>
  <c r="AFS69" i="2"/>
  <c r="AFQ69" i="2"/>
  <c r="AFO69" i="2"/>
  <c r="AFM69" i="2"/>
  <c r="AFK69" i="2"/>
  <c r="AFI69" i="2"/>
  <c r="AFG69" i="2"/>
  <c r="AFE69" i="2"/>
  <c r="AFC69" i="2"/>
  <c r="AFA69" i="2"/>
  <c r="AEY69" i="2"/>
  <c r="AEW69" i="2"/>
  <c r="AEU69" i="2"/>
  <c r="AES69" i="2"/>
  <c r="AEQ69" i="2"/>
  <c r="AEO69" i="2"/>
  <c r="AEM69" i="2"/>
  <c r="AEK69" i="2"/>
  <c r="AEI69" i="2"/>
  <c r="AEG69" i="2"/>
  <c r="AEE69" i="2"/>
  <c r="ATQ68" i="2"/>
  <c r="ATO68" i="2"/>
  <c r="ATM68" i="2"/>
  <c r="ATK68" i="2"/>
  <c r="ATI68" i="2"/>
  <c r="ATG68" i="2"/>
  <c r="ATE68" i="2"/>
  <c r="ATC68" i="2"/>
  <c r="ATA68" i="2"/>
  <c r="ASY68" i="2"/>
  <c r="ASW68" i="2"/>
  <c r="ASU68" i="2"/>
  <c r="ASS68" i="2"/>
  <c r="ASQ68" i="2"/>
  <c r="ASO68" i="2"/>
  <c r="ASM68" i="2"/>
  <c r="ASK68" i="2"/>
  <c r="ASI68" i="2"/>
  <c r="ASG68" i="2"/>
  <c r="ASE68" i="2"/>
  <c r="ASC68" i="2"/>
  <c r="ASA68" i="2"/>
  <c r="ARY68" i="2"/>
  <c r="ARW68" i="2"/>
  <c r="ARU68" i="2"/>
  <c r="ARS68" i="2"/>
  <c r="ARQ68" i="2"/>
  <c r="ARO68" i="2"/>
  <c r="ARM68" i="2"/>
  <c r="ARK68" i="2"/>
  <c r="ARI68" i="2"/>
  <c r="ARG68" i="2"/>
  <c r="ARE68" i="2"/>
  <c r="ARC68" i="2"/>
  <c r="ARA68" i="2"/>
  <c r="AQY68" i="2"/>
  <c r="AQW68" i="2"/>
  <c r="AQU68" i="2"/>
  <c r="AQS68" i="2"/>
  <c r="AQQ68" i="2"/>
  <c r="AQO68" i="2"/>
  <c r="AQM68" i="2"/>
  <c r="AQK68" i="2"/>
  <c r="AQI68" i="2"/>
  <c r="AQG68" i="2"/>
  <c r="AQE68" i="2"/>
  <c r="AQC68" i="2"/>
  <c r="AQA68" i="2"/>
  <c r="APY68" i="2"/>
  <c r="APW68" i="2"/>
  <c r="APU68" i="2"/>
  <c r="APS68" i="2"/>
  <c r="APQ68" i="2"/>
  <c r="APO68" i="2"/>
  <c r="APM68" i="2"/>
  <c r="APK68" i="2"/>
  <c r="API68" i="2"/>
  <c r="APG68" i="2"/>
  <c r="APE68" i="2"/>
  <c r="APC68" i="2"/>
  <c r="APA68" i="2"/>
  <c r="AOY68" i="2"/>
  <c r="AOW68" i="2"/>
  <c r="AOU68" i="2"/>
  <c r="AOS68" i="2"/>
  <c r="AOQ68" i="2"/>
  <c r="AOO68" i="2"/>
  <c r="AOM68" i="2"/>
  <c r="AOK68" i="2"/>
  <c r="AOI68" i="2"/>
  <c r="AOG68" i="2"/>
  <c r="AOE68" i="2"/>
  <c r="AOC68" i="2"/>
  <c r="AOA68" i="2"/>
  <c r="ANY68" i="2"/>
  <c r="ANW68" i="2"/>
  <c r="ANU68" i="2"/>
  <c r="ANS68" i="2"/>
  <c r="ANQ68" i="2"/>
  <c r="ANO68" i="2"/>
  <c r="ANM68" i="2"/>
  <c r="ANK68" i="2"/>
  <c r="ANI68" i="2"/>
  <c r="ANG68" i="2"/>
  <c r="ANE68" i="2"/>
  <c r="ANC68" i="2"/>
  <c r="ANA68" i="2"/>
  <c r="AMY68" i="2"/>
  <c r="AMW68" i="2"/>
  <c r="AMU68" i="2"/>
  <c r="AMS68" i="2"/>
  <c r="AMQ68" i="2"/>
  <c r="AMO68" i="2"/>
  <c r="AMM68" i="2"/>
  <c r="AMK68" i="2"/>
  <c r="AMI68" i="2"/>
  <c r="AMG68" i="2"/>
  <c r="AME68" i="2"/>
  <c r="AMC68" i="2"/>
  <c r="AMA68" i="2"/>
  <c r="ALY68" i="2"/>
  <c r="ALW68" i="2"/>
  <c r="ALU68" i="2"/>
  <c r="ALS68" i="2"/>
  <c r="ALQ68" i="2"/>
  <c r="ALO68" i="2"/>
  <c r="ALM68" i="2"/>
  <c r="ALK68" i="2"/>
  <c r="ALI68" i="2"/>
  <c r="ALG68" i="2"/>
  <c r="ALE68" i="2"/>
  <c r="ALC68" i="2"/>
  <c r="ALA68" i="2"/>
  <c r="AKY68" i="2"/>
  <c r="AKW68" i="2"/>
  <c r="AKU68" i="2"/>
  <c r="AKS68" i="2"/>
  <c r="AKQ68" i="2"/>
  <c r="AKO68" i="2"/>
  <c r="AKM68" i="2"/>
  <c r="AKK68" i="2"/>
  <c r="AKI68" i="2"/>
  <c r="AKG68" i="2"/>
  <c r="AKE68" i="2"/>
  <c r="AKC68" i="2"/>
  <c r="AKA68" i="2"/>
  <c r="AJY68" i="2"/>
  <c r="AJW68" i="2"/>
  <c r="AJU68" i="2"/>
  <c r="AJS68" i="2"/>
  <c r="AJQ68" i="2"/>
  <c r="AJO68" i="2"/>
  <c r="AJM68" i="2"/>
  <c r="AJK68" i="2"/>
  <c r="AJI68" i="2"/>
  <c r="AJG68" i="2"/>
  <c r="AJE68" i="2"/>
  <c r="AJC68" i="2"/>
  <c r="AJA68" i="2"/>
  <c r="AIY68" i="2"/>
  <c r="AIW68" i="2"/>
  <c r="AIU68" i="2"/>
  <c r="AIS68" i="2"/>
  <c r="AIQ68" i="2"/>
  <c r="AIO68" i="2"/>
  <c r="AIM68" i="2"/>
  <c r="AIK68" i="2"/>
  <c r="AII68" i="2"/>
  <c r="AIG68" i="2"/>
  <c r="AIE68" i="2"/>
  <c r="AIC68" i="2"/>
  <c r="AIA68" i="2"/>
  <c r="AHY68" i="2"/>
  <c r="AHW68" i="2"/>
  <c r="AHU68" i="2"/>
  <c r="AHS68" i="2"/>
  <c r="AHQ68" i="2"/>
  <c r="AHO68" i="2"/>
  <c r="AHM68" i="2"/>
  <c r="AHK68" i="2"/>
  <c r="AHI68" i="2"/>
  <c r="AHG68" i="2"/>
  <c r="AHE68" i="2"/>
  <c r="AHC68" i="2"/>
  <c r="AHA68" i="2"/>
  <c r="AGY68" i="2"/>
  <c r="AGW68" i="2"/>
  <c r="AGU68" i="2"/>
  <c r="AGS68" i="2"/>
  <c r="AGQ68" i="2"/>
  <c r="AGO68" i="2"/>
  <c r="AGM68" i="2"/>
  <c r="AGK68" i="2"/>
  <c r="AGI68" i="2"/>
  <c r="AGG68" i="2"/>
  <c r="AGE68" i="2"/>
  <c r="AGC68" i="2"/>
  <c r="AGA68" i="2"/>
  <c r="AFY68" i="2"/>
  <c r="AFW68" i="2"/>
  <c r="AFU68" i="2"/>
  <c r="AFS68" i="2"/>
  <c r="AFQ68" i="2"/>
  <c r="AFO68" i="2"/>
  <c r="AFM68" i="2"/>
  <c r="AFK68" i="2"/>
  <c r="AFI68" i="2"/>
  <c r="AFG68" i="2"/>
  <c r="AFE68" i="2"/>
  <c r="AFC68" i="2"/>
  <c r="AFA68" i="2"/>
  <c r="AEY68" i="2"/>
  <c r="AEW68" i="2"/>
  <c r="AEU68" i="2"/>
  <c r="AES68" i="2"/>
  <c r="AEQ68" i="2"/>
  <c r="AEO68" i="2"/>
  <c r="AEM68" i="2"/>
  <c r="AEK68" i="2"/>
  <c r="AEI68" i="2"/>
  <c r="AEG68" i="2"/>
  <c r="AEE68" i="2"/>
  <c r="ATQ67" i="2"/>
  <c r="ATO67" i="2"/>
  <c r="ATM67" i="2"/>
  <c r="ATK67" i="2"/>
  <c r="ATI67" i="2"/>
  <c r="ATG67" i="2"/>
  <c r="ATE67" i="2"/>
  <c r="ATC67" i="2"/>
  <c r="ATA67" i="2"/>
  <c r="ASY67" i="2"/>
  <c r="ASW67" i="2"/>
  <c r="ASU67" i="2"/>
  <c r="ASS67" i="2"/>
  <c r="ASQ67" i="2"/>
  <c r="ASO67" i="2"/>
  <c r="ASM67" i="2"/>
  <c r="ASK67" i="2"/>
  <c r="ASI67" i="2"/>
  <c r="ASG67" i="2"/>
  <c r="ASE67" i="2"/>
  <c r="ASC67" i="2"/>
  <c r="ASA67" i="2"/>
  <c r="ARY67" i="2"/>
  <c r="ARW67" i="2"/>
  <c r="ARU67" i="2"/>
  <c r="ARS67" i="2"/>
  <c r="ARQ67" i="2"/>
  <c r="ARO67" i="2"/>
  <c r="ARM67" i="2"/>
  <c r="ARK67" i="2"/>
  <c r="ARI67" i="2"/>
  <c r="ARG67" i="2"/>
  <c r="ARE67" i="2"/>
  <c r="ARC67" i="2"/>
  <c r="ARA67" i="2"/>
  <c r="AQY67" i="2"/>
  <c r="AQW67" i="2"/>
  <c r="AQU67" i="2"/>
  <c r="AQS67" i="2"/>
  <c r="AQQ67" i="2"/>
  <c r="AQO67" i="2"/>
  <c r="AQM67" i="2"/>
  <c r="AQK67" i="2"/>
  <c r="AQI67" i="2"/>
  <c r="AQG67" i="2"/>
  <c r="AQE67" i="2"/>
  <c r="AQC67" i="2"/>
  <c r="AQA67" i="2"/>
  <c r="APY67" i="2"/>
  <c r="APW67" i="2"/>
  <c r="APU67" i="2"/>
  <c r="APS67" i="2"/>
  <c r="APQ67" i="2"/>
  <c r="APO67" i="2"/>
  <c r="APM67" i="2"/>
  <c r="APK67" i="2"/>
  <c r="API67" i="2"/>
  <c r="APG67" i="2"/>
  <c r="APE67" i="2"/>
  <c r="APC67" i="2"/>
  <c r="APA67" i="2"/>
  <c r="AOY67" i="2"/>
  <c r="AOW67" i="2"/>
  <c r="AOU67" i="2"/>
  <c r="AOS67" i="2"/>
  <c r="AOQ67" i="2"/>
  <c r="AOO67" i="2"/>
  <c r="AOM67" i="2"/>
  <c r="AOK67" i="2"/>
  <c r="AOI67" i="2"/>
  <c r="AOG67" i="2"/>
  <c r="AOE67" i="2"/>
  <c r="AOC67" i="2"/>
  <c r="AOA67" i="2"/>
  <c r="ANY67" i="2"/>
  <c r="ANW67" i="2"/>
  <c r="ANU67" i="2"/>
  <c r="ANS67" i="2"/>
  <c r="ANQ67" i="2"/>
  <c r="ANO67" i="2"/>
  <c r="ANM67" i="2"/>
  <c r="ANK67" i="2"/>
  <c r="ANI67" i="2"/>
  <c r="ANG67" i="2"/>
  <c r="ANE67" i="2"/>
  <c r="ANC67" i="2"/>
  <c r="ANA67" i="2"/>
  <c r="AMY67" i="2"/>
  <c r="AMW67" i="2"/>
  <c r="AMU67" i="2"/>
  <c r="AMS67" i="2"/>
  <c r="AMQ67" i="2"/>
  <c r="AMO67" i="2"/>
  <c r="AMM67" i="2"/>
  <c r="AMK67" i="2"/>
  <c r="AMI67" i="2"/>
  <c r="AMG67" i="2"/>
  <c r="AME67" i="2"/>
  <c r="AMC67" i="2"/>
  <c r="AMA67" i="2"/>
  <c r="ALY67" i="2"/>
  <c r="ALW67" i="2"/>
  <c r="ALU67" i="2"/>
  <c r="ALS67" i="2"/>
  <c r="ALQ67" i="2"/>
  <c r="ALO67" i="2"/>
  <c r="ALM67" i="2"/>
  <c r="ALK67" i="2"/>
  <c r="ALI67" i="2"/>
  <c r="ALG67" i="2"/>
  <c r="ALE67" i="2"/>
  <c r="ALC67" i="2"/>
  <c r="ALA67" i="2"/>
  <c r="AKY67" i="2"/>
  <c r="AKW67" i="2"/>
  <c r="AKU67" i="2"/>
  <c r="AKS67" i="2"/>
  <c r="AKQ67" i="2"/>
  <c r="AKO67" i="2"/>
  <c r="AKM67" i="2"/>
  <c r="AKK67" i="2"/>
  <c r="AKI67" i="2"/>
  <c r="AKG67" i="2"/>
  <c r="AKE67" i="2"/>
  <c r="AKC67" i="2"/>
  <c r="AKA67" i="2"/>
  <c r="AJY67" i="2"/>
  <c r="AJW67" i="2"/>
  <c r="AJU67" i="2"/>
  <c r="AJS67" i="2"/>
  <c r="AJQ67" i="2"/>
  <c r="AJO67" i="2"/>
  <c r="AJM67" i="2"/>
  <c r="AJK67" i="2"/>
  <c r="AJI67" i="2"/>
  <c r="AJG67" i="2"/>
  <c r="AJE67" i="2"/>
  <c r="AJC67" i="2"/>
  <c r="AJA67" i="2"/>
  <c r="AIY67" i="2"/>
  <c r="AIW67" i="2"/>
  <c r="AIU67" i="2"/>
  <c r="AIS67" i="2"/>
  <c r="AIQ67" i="2"/>
  <c r="AIO67" i="2"/>
  <c r="AIM67" i="2"/>
  <c r="AIK67" i="2"/>
  <c r="AII67" i="2"/>
  <c r="AIG67" i="2"/>
  <c r="AIE67" i="2"/>
  <c r="AIC67" i="2"/>
  <c r="AIA67" i="2"/>
  <c r="AHY67" i="2"/>
  <c r="AHW67" i="2"/>
  <c r="AHU67" i="2"/>
  <c r="AHS67" i="2"/>
  <c r="AHQ67" i="2"/>
  <c r="AHO67" i="2"/>
  <c r="AHM67" i="2"/>
  <c r="AHK67" i="2"/>
  <c r="AHI67" i="2"/>
  <c r="AHG67" i="2"/>
  <c r="AHE67" i="2"/>
  <c r="AHC67" i="2"/>
  <c r="AHA67" i="2"/>
  <c r="AGY67" i="2"/>
  <c r="AGW67" i="2"/>
  <c r="AGU67" i="2"/>
  <c r="AGS67" i="2"/>
  <c r="AGQ67" i="2"/>
  <c r="AGO67" i="2"/>
  <c r="AGM67" i="2"/>
  <c r="AGK67" i="2"/>
  <c r="AGI67" i="2"/>
  <c r="AGG67" i="2"/>
  <c r="AGE67" i="2"/>
  <c r="AGC67" i="2"/>
  <c r="AGA67" i="2"/>
  <c r="AFY67" i="2"/>
  <c r="AFW67" i="2"/>
  <c r="AFU67" i="2"/>
  <c r="AFS67" i="2"/>
  <c r="AFQ67" i="2"/>
  <c r="AFO67" i="2"/>
  <c r="AFM67" i="2"/>
  <c r="AFK67" i="2"/>
  <c r="AFI67" i="2"/>
  <c r="AFG67" i="2"/>
  <c r="AFE67" i="2"/>
  <c r="AFC67" i="2"/>
  <c r="AFA67" i="2"/>
  <c r="AEY67" i="2"/>
  <c r="AEW67" i="2"/>
  <c r="AEU67" i="2"/>
  <c r="AES67" i="2"/>
  <c r="AEQ67" i="2"/>
  <c r="AEO67" i="2"/>
  <c r="AEM67" i="2"/>
  <c r="AEK67" i="2"/>
  <c r="AEI67" i="2"/>
  <c r="AEG67" i="2"/>
  <c r="AEE67" i="2"/>
  <c r="ATQ66" i="2"/>
  <c r="ATO66" i="2"/>
  <c r="ATM66" i="2"/>
  <c r="ATK66" i="2"/>
  <c r="ATI66" i="2"/>
  <c r="ATG66" i="2"/>
  <c r="ATE66" i="2"/>
  <c r="ATC66" i="2"/>
  <c r="ATA66" i="2"/>
  <c r="ASY66" i="2"/>
  <c r="ASW66" i="2"/>
  <c r="ASU66" i="2"/>
  <c r="ASS66" i="2"/>
  <c r="ASQ66" i="2"/>
  <c r="ASO66" i="2"/>
  <c r="ASM66" i="2"/>
  <c r="ASK66" i="2"/>
  <c r="ASI66" i="2"/>
  <c r="ASG66" i="2"/>
  <c r="ASE66" i="2"/>
  <c r="ASC66" i="2"/>
  <c r="ASA66" i="2"/>
  <c r="ARY66" i="2"/>
  <c r="ARW66" i="2"/>
  <c r="ARU66" i="2"/>
  <c r="ARS66" i="2"/>
  <c r="ARQ66" i="2"/>
  <c r="ARO66" i="2"/>
  <c r="ARM66" i="2"/>
  <c r="ARK66" i="2"/>
  <c r="ARI66" i="2"/>
  <c r="ARG66" i="2"/>
  <c r="ARE66" i="2"/>
  <c r="ARC66" i="2"/>
  <c r="ARA66" i="2"/>
  <c r="AQY66" i="2"/>
  <c r="AQW66" i="2"/>
  <c r="AQU66" i="2"/>
  <c r="AQS66" i="2"/>
  <c r="AQQ66" i="2"/>
  <c r="AQO66" i="2"/>
  <c r="AQM66" i="2"/>
  <c r="AQK66" i="2"/>
  <c r="AQI66" i="2"/>
  <c r="AQG66" i="2"/>
  <c r="AQE66" i="2"/>
  <c r="AQC66" i="2"/>
  <c r="AQA66" i="2"/>
  <c r="APY66" i="2"/>
  <c r="APW66" i="2"/>
  <c r="APU66" i="2"/>
  <c r="APS66" i="2"/>
  <c r="APQ66" i="2"/>
  <c r="APO66" i="2"/>
  <c r="APM66" i="2"/>
  <c r="APK66" i="2"/>
  <c r="API66" i="2"/>
  <c r="APG66" i="2"/>
  <c r="APE66" i="2"/>
  <c r="APC66" i="2"/>
  <c r="APA66" i="2"/>
  <c r="AOY66" i="2"/>
  <c r="AOW66" i="2"/>
  <c r="AOU66" i="2"/>
  <c r="AOS66" i="2"/>
  <c r="AOQ66" i="2"/>
  <c r="AOO66" i="2"/>
  <c r="AOM66" i="2"/>
  <c r="AOK66" i="2"/>
  <c r="AOI66" i="2"/>
  <c r="AOG66" i="2"/>
  <c r="AOE66" i="2"/>
  <c r="AOC66" i="2"/>
  <c r="AOA66" i="2"/>
  <c r="ANY66" i="2"/>
  <c r="ANW66" i="2"/>
  <c r="ANU66" i="2"/>
  <c r="ANS66" i="2"/>
  <c r="ANQ66" i="2"/>
  <c r="ANO66" i="2"/>
  <c r="ANM66" i="2"/>
  <c r="ANK66" i="2"/>
  <c r="ANI66" i="2"/>
  <c r="ANG66" i="2"/>
  <c r="ANE66" i="2"/>
  <c r="ANC66" i="2"/>
  <c r="ANA66" i="2"/>
  <c r="AMY66" i="2"/>
  <c r="AMW66" i="2"/>
  <c r="AMU66" i="2"/>
  <c r="AMS66" i="2"/>
  <c r="AMQ66" i="2"/>
  <c r="AMO66" i="2"/>
  <c r="AMM66" i="2"/>
  <c r="AMK66" i="2"/>
  <c r="AMI66" i="2"/>
  <c r="AMG66" i="2"/>
  <c r="AME66" i="2"/>
  <c r="AMC66" i="2"/>
  <c r="AMA66" i="2"/>
  <c r="ALY66" i="2"/>
  <c r="ALW66" i="2"/>
  <c r="ALU66" i="2"/>
  <c r="ALS66" i="2"/>
  <c r="ALQ66" i="2"/>
  <c r="ALO66" i="2"/>
  <c r="ALM66" i="2"/>
  <c r="ALK66" i="2"/>
  <c r="ALI66" i="2"/>
  <c r="ALG66" i="2"/>
  <c r="ALE66" i="2"/>
  <c r="ALC66" i="2"/>
  <c r="ALA66" i="2"/>
  <c r="AKY66" i="2"/>
  <c r="AKW66" i="2"/>
  <c r="AKU66" i="2"/>
  <c r="AKS66" i="2"/>
  <c r="AKQ66" i="2"/>
  <c r="AKO66" i="2"/>
  <c r="AKM66" i="2"/>
  <c r="AKK66" i="2"/>
  <c r="AKI66" i="2"/>
  <c r="AKG66" i="2"/>
  <c r="AKE66" i="2"/>
  <c r="AKC66" i="2"/>
  <c r="AKA66" i="2"/>
  <c r="AJY66" i="2"/>
  <c r="AJW66" i="2"/>
  <c r="AJU66" i="2"/>
  <c r="AJS66" i="2"/>
  <c r="AJQ66" i="2"/>
  <c r="AJO66" i="2"/>
  <c r="AJM66" i="2"/>
  <c r="AJK66" i="2"/>
  <c r="AJI66" i="2"/>
  <c r="AJG66" i="2"/>
  <c r="AJE66" i="2"/>
  <c r="AJC66" i="2"/>
  <c r="AJA66" i="2"/>
  <c r="AIY66" i="2"/>
  <c r="AIW66" i="2"/>
  <c r="AIU66" i="2"/>
  <c r="AIS66" i="2"/>
  <c r="AIQ66" i="2"/>
  <c r="AIO66" i="2"/>
  <c r="AIM66" i="2"/>
  <c r="AIK66" i="2"/>
  <c r="AII66" i="2"/>
  <c r="AIG66" i="2"/>
  <c r="AIE66" i="2"/>
  <c r="AIC66" i="2"/>
  <c r="AIA66" i="2"/>
  <c r="AHY66" i="2"/>
  <c r="AHW66" i="2"/>
  <c r="AHU66" i="2"/>
  <c r="AHS66" i="2"/>
  <c r="AHQ66" i="2"/>
  <c r="AHO66" i="2"/>
  <c r="AHM66" i="2"/>
  <c r="AHK66" i="2"/>
  <c r="AHI66" i="2"/>
  <c r="AHG66" i="2"/>
  <c r="AHE66" i="2"/>
  <c r="AHC66" i="2"/>
  <c r="AHA66" i="2"/>
  <c r="AGY66" i="2"/>
  <c r="AGW66" i="2"/>
  <c r="AGU66" i="2"/>
  <c r="AGS66" i="2"/>
  <c r="AGQ66" i="2"/>
  <c r="AGO66" i="2"/>
  <c r="AGM66" i="2"/>
  <c r="AGK66" i="2"/>
  <c r="AGI66" i="2"/>
  <c r="AGG66" i="2"/>
  <c r="AGE66" i="2"/>
  <c r="AGC66" i="2"/>
  <c r="AGA66" i="2"/>
  <c r="AFY66" i="2"/>
  <c r="AFW66" i="2"/>
  <c r="AFU66" i="2"/>
  <c r="AFS66" i="2"/>
  <c r="AFQ66" i="2"/>
  <c r="AFO66" i="2"/>
  <c r="AFM66" i="2"/>
  <c r="AFK66" i="2"/>
  <c r="AFI66" i="2"/>
  <c r="AFG66" i="2"/>
  <c r="AFE66" i="2"/>
  <c r="AFC66" i="2"/>
  <c r="AFA66" i="2"/>
  <c r="AEY66" i="2"/>
  <c r="AEW66" i="2"/>
  <c r="AEU66" i="2"/>
  <c r="AES66" i="2"/>
  <c r="AEQ66" i="2"/>
  <c r="AEO66" i="2"/>
  <c r="AEM66" i="2"/>
  <c r="AEK66" i="2"/>
  <c r="AEI66" i="2"/>
  <c r="AEG66" i="2"/>
  <c r="AEE66" i="2"/>
  <c r="ATQ65" i="2"/>
  <c r="ATO65" i="2"/>
  <c r="ATM65" i="2"/>
  <c r="ATK65" i="2"/>
  <c r="ATI65" i="2"/>
  <c r="ATG65" i="2"/>
  <c r="ATE65" i="2"/>
  <c r="ATC65" i="2"/>
  <c r="ATA65" i="2"/>
  <c r="ASY65" i="2"/>
  <c r="ASW65" i="2"/>
  <c r="ASU65" i="2"/>
  <c r="ASS65" i="2"/>
  <c r="ASQ65" i="2"/>
  <c r="ASO65" i="2"/>
  <c r="ASM65" i="2"/>
  <c r="ASK65" i="2"/>
  <c r="ASI65" i="2"/>
  <c r="ASG65" i="2"/>
  <c r="ASE65" i="2"/>
  <c r="ASC65" i="2"/>
  <c r="ASA65" i="2"/>
  <c r="ARY65" i="2"/>
  <c r="ARW65" i="2"/>
  <c r="ARU65" i="2"/>
  <c r="ARS65" i="2"/>
  <c r="ARQ65" i="2"/>
  <c r="ARO65" i="2"/>
  <c r="ARM65" i="2"/>
  <c r="ARK65" i="2"/>
  <c r="ARI65" i="2"/>
  <c r="ARG65" i="2"/>
  <c r="ARE65" i="2"/>
  <c r="ARC65" i="2"/>
  <c r="ARA65" i="2"/>
  <c r="AQY65" i="2"/>
  <c r="AQW65" i="2"/>
  <c r="AQU65" i="2"/>
  <c r="AQS65" i="2"/>
  <c r="AQQ65" i="2"/>
  <c r="AQO65" i="2"/>
  <c r="AQM65" i="2"/>
  <c r="AQK65" i="2"/>
  <c r="AQI65" i="2"/>
  <c r="AQG65" i="2"/>
  <c r="AQE65" i="2"/>
  <c r="AQC65" i="2"/>
  <c r="AQA65" i="2"/>
  <c r="APY65" i="2"/>
  <c r="APW65" i="2"/>
  <c r="APU65" i="2"/>
  <c r="APS65" i="2"/>
  <c r="APQ65" i="2"/>
  <c r="APO65" i="2"/>
  <c r="APM65" i="2"/>
  <c r="APK65" i="2"/>
  <c r="API65" i="2"/>
  <c r="APG65" i="2"/>
  <c r="APE65" i="2"/>
  <c r="APC65" i="2"/>
  <c r="APA65" i="2"/>
  <c r="AOY65" i="2"/>
  <c r="AOW65" i="2"/>
  <c r="AOU65" i="2"/>
  <c r="AOS65" i="2"/>
  <c r="AOQ65" i="2"/>
  <c r="AOO65" i="2"/>
  <c r="AOM65" i="2"/>
  <c r="AOK65" i="2"/>
  <c r="AOI65" i="2"/>
  <c r="AOG65" i="2"/>
  <c r="AOE65" i="2"/>
  <c r="AOC65" i="2"/>
  <c r="AOA65" i="2"/>
  <c r="ANY65" i="2"/>
  <c r="ANW65" i="2"/>
  <c r="ANU65" i="2"/>
  <c r="ANS65" i="2"/>
  <c r="ANQ65" i="2"/>
  <c r="ANO65" i="2"/>
  <c r="ANM65" i="2"/>
  <c r="ANK65" i="2"/>
  <c r="ANI65" i="2"/>
  <c r="ANG65" i="2"/>
  <c r="ANE65" i="2"/>
  <c r="ANC65" i="2"/>
  <c r="ANA65" i="2"/>
  <c r="AMY65" i="2"/>
  <c r="AMW65" i="2"/>
  <c r="AMU65" i="2"/>
  <c r="AMS65" i="2"/>
  <c r="AMQ65" i="2"/>
  <c r="AMO65" i="2"/>
  <c r="AMM65" i="2"/>
  <c r="AMK65" i="2"/>
  <c r="AMI65" i="2"/>
  <c r="AMG65" i="2"/>
  <c r="AME65" i="2"/>
  <c r="AMC65" i="2"/>
  <c r="AMA65" i="2"/>
  <c r="ALY65" i="2"/>
  <c r="ALW65" i="2"/>
  <c r="ALU65" i="2"/>
  <c r="ALS65" i="2"/>
  <c r="ALQ65" i="2"/>
  <c r="ALO65" i="2"/>
  <c r="ALM65" i="2"/>
  <c r="ALK65" i="2"/>
  <c r="ALI65" i="2"/>
  <c r="ALG65" i="2"/>
  <c r="ALE65" i="2"/>
  <c r="ALC65" i="2"/>
  <c r="ALA65" i="2"/>
  <c r="AKY65" i="2"/>
  <c r="AKW65" i="2"/>
  <c r="AKU65" i="2"/>
  <c r="AKS65" i="2"/>
  <c r="AKQ65" i="2"/>
  <c r="AKO65" i="2"/>
  <c r="AKM65" i="2"/>
  <c r="AKK65" i="2"/>
  <c r="AKI65" i="2"/>
  <c r="AKG65" i="2"/>
  <c r="AKE65" i="2"/>
  <c r="AKC65" i="2"/>
  <c r="AKA65" i="2"/>
  <c r="AJY65" i="2"/>
  <c r="AJW65" i="2"/>
  <c r="AJU65" i="2"/>
  <c r="AJS65" i="2"/>
  <c r="AJQ65" i="2"/>
  <c r="AJO65" i="2"/>
  <c r="AJM65" i="2"/>
  <c r="AJK65" i="2"/>
  <c r="AJI65" i="2"/>
  <c r="AJG65" i="2"/>
  <c r="AJE65" i="2"/>
  <c r="AJC65" i="2"/>
  <c r="AJA65" i="2"/>
  <c r="AIY65" i="2"/>
  <c r="AIW65" i="2"/>
  <c r="AIU65" i="2"/>
  <c r="AIS65" i="2"/>
  <c r="AIQ65" i="2"/>
  <c r="AIO65" i="2"/>
  <c r="AIM65" i="2"/>
  <c r="AIK65" i="2"/>
  <c r="AII65" i="2"/>
  <c r="AIG65" i="2"/>
  <c r="AIE65" i="2"/>
  <c r="AIC65" i="2"/>
  <c r="AIA65" i="2"/>
  <c r="AHY65" i="2"/>
  <c r="AHW65" i="2"/>
  <c r="AHU65" i="2"/>
  <c r="AHS65" i="2"/>
  <c r="AHQ65" i="2"/>
  <c r="AHO65" i="2"/>
  <c r="AHM65" i="2"/>
  <c r="AHK65" i="2"/>
  <c r="AHI65" i="2"/>
  <c r="AHG65" i="2"/>
  <c r="AHE65" i="2"/>
  <c r="AHC65" i="2"/>
  <c r="AHA65" i="2"/>
  <c r="AGY65" i="2"/>
  <c r="AGW65" i="2"/>
  <c r="AGU65" i="2"/>
  <c r="AGS65" i="2"/>
  <c r="AGQ65" i="2"/>
  <c r="AGO65" i="2"/>
  <c r="AGM65" i="2"/>
  <c r="AGK65" i="2"/>
  <c r="AGI65" i="2"/>
  <c r="AGG65" i="2"/>
  <c r="AGE65" i="2"/>
  <c r="AGC65" i="2"/>
  <c r="AGA65" i="2"/>
  <c r="AFY65" i="2"/>
  <c r="AFW65" i="2"/>
  <c r="AFU65" i="2"/>
  <c r="AFS65" i="2"/>
  <c r="AFQ65" i="2"/>
  <c r="AFO65" i="2"/>
  <c r="AFM65" i="2"/>
  <c r="AFK65" i="2"/>
  <c r="AFI65" i="2"/>
  <c r="AFG65" i="2"/>
  <c r="AFE65" i="2"/>
  <c r="AFC65" i="2"/>
  <c r="AFA65" i="2"/>
  <c r="AEY65" i="2"/>
  <c r="AEW65" i="2"/>
  <c r="AEU65" i="2"/>
  <c r="AES65" i="2"/>
  <c r="AEQ65" i="2"/>
  <c r="AEO65" i="2"/>
  <c r="AEM65" i="2"/>
  <c r="AEK65" i="2"/>
  <c r="AEI65" i="2"/>
  <c r="AEG65" i="2"/>
  <c r="AEE65" i="2"/>
  <c r="ATQ64" i="2"/>
  <c r="ATO64" i="2"/>
  <c r="ATM64" i="2"/>
  <c r="ATK64" i="2"/>
  <c r="ATI64" i="2"/>
  <c r="ATG64" i="2"/>
  <c r="ATE64" i="2"/>
  <c r="ATC64" i="2"/>
  <c r="ATA64" i="2"/>
  <c r="ASY64" i="2"/>
  <c r="ASW64" i="2"/>
  <c r="ASU64" i="2"/>
  <c r="ASS64" i="2"/>
  <c r="ASQ64" i="2"/>
  <c r="ASO64" i="2"/>
  <c r="ASM64" i="2"/>
  <c r="ASK64" i="2"/>
  <c r="ASI64" i="2"/>
  <c r="ASG64" i="2"/>
  <c r="ASE64" i="2"/>
  <c r="ASC64" i="2"/>
  <c r="ASA64" i="2"/>
  <c r="ARY64" i="2"/>
  <c r="ARW64" i="2"/>
  <c r="ARU64" i="2"/>
  <c r="ARS64" i="2"/>
  <c r="ARQ64" i="2"/>
  <c r="ARO64" i="2"/>
  <c r="ARM64" i="2"/>
  <c r="ARK64" i="2"/>
  <c r="ARI64" i="2"/>
  <c r="ARG64" i="2"/>
  <c r="ARE64" i="2"/>
  <c r="ARC64" i="2"/>
  <c r="ARA64" i="2"/>
  <c r="AQY64" i="2"/>
  <c r="AQW64" i="2"/>
  <c r="AQU64" i="2"/>
  <c r="AQS64" i="2"/>
  <c r="AQQ64" i="2"/>
  <c r="AQO64" i="2"/>
  <c r="AQM64" i="2"/>
  <c r="AQK64" i="2"/>
  <c r="AQI64" i="2"/>
  <c r="AQG64" i="2"/>
  <c r="AQE64" i="2"/>
  <c r="AQC64" i="2"/>
  <c r="AQA64" i="2"/>
  <c r="APY64" i="2"/>
  <c r="APW64" i="2"/>
  <c r="APU64" i="2"/>
  <c r="APS64" i="2"/>
  <c r="APQ64" i="2"/>
  <c r="APO64" i="2"/>
  <c r="APM64" i="2"/>
  <c r="APK64" i="2"/>
  <c r="API64" i="2"/>
  <c r="APG64" i="2"/>
  <c r="APE64" i="2"/>
  <c r="APC64" i="2"/>
  <c r="APA64" i="2"/>
  <c r="AOY64" i="2"/>
  <c r="AOW64" i="2"/>
  <c r="AOU64" i="2"/>
  <c r="AOS64" i="2"/>
  <c r="AOQ64" i="2"/>
  <c r="AOO64" i="2"/>
  <c r="AOM64" i="2"/>
  <c r="AOK64" i="2"/>
  <c r="AOI64" i="2"/>
  <c r="AOG64" i="2"/>
  <c r="AOE64" i="2"/>
  <c r="AOC64" i="2"/>
  <c r="AOA64" i="2"/>
  <c r="ANY64" i="2"/>
  <c r="ANW64" i="2"/>
  <c r="ANU64" i="2"/>
  <c r="ANS64" i="2"/>
  <c r="ANQ64" i="2"/>
  <c r="ANO64" i="2"/>
  <c r="ANM64" i="2"/>
  <c r="ANK64" i="2"/>
  <c r="ANI64" i="2"/>
  <c r="ANG64" i="2"/>
  <c r="ANE64" i="2"/>
  <c r="ANC64" i="2"/>
  <c r="ANA64" i="2"/>
  <c r="AMY64" i="2"/>
  <c r="AMW64" i="2"/>
  <c r="AMU64" i="2"/>
  <c r="AMS64" i="2"/>
  <c r="AMQ64" i="2"/>
  <c r="AMO64" i="2"/>
  <c r="AMM64" i="2"/>
  <c r="AMK64" i="2"/>
  <c r="AMI64" i="2"/>
  <c r="AMG64" i="2"/>
  <c r="AME64" i="2"/>
  <c r="AMC64" i="2"/>
  <c r="AMA64" i="2"/>
  <c r="ALY64" i="2"/>
  <c r="ALW64" i="2"/>
  <c r="ALU64" i="2"/>
  <c r="ALS64" i="2"/>
  <c r="ALQ64" i="2"/>
  <c r="ALO64" i="2"/>
  <c r="ALM64" i="2"/>
  <c r="ALK64" i="2"/>
  <c r="ALI64" i="2"/>
  <c r="ALG64" i="2"/>
  <c r="ALE64" i="2"/>
  <c r="ALC64" i="2"/>
  <c r="ALA64" i="2"/>
  <c r="AKY64" i="2"/>
  <c r="AKW64" i="2"/>
  <c r="AKU64" i="2"/>
  <c r="AKS64" i="2"/>
  <c r="AKQ64" i="2"/>
  <c r="AKO64" i="2"/>
  <c r="AKM64" i="2"/>
  <c r="AKK64" i="2"/>
  <c r="AKI64" i="2"/>
  <c r="AKG64" i="2"/>
  <c r="AKE64" i="2"/>
  <c r="AKC64" i="2"/>
  <c r="AKA64" i="2"/>
  <c r="AJY64" i="2"/>
  <c r="AJW64" i="2"/>
  <c r="AJU64" i="2"/>
  <c r="AJS64" i="2"/>
  <c r="AJQ64" i="2"/>
  <c r="AJO64" i="2"/>
  <c r="AJM64" i="2"/>
  <c r="AJK64" i="2"/>
  <c r="AJI64" i="2"/>
  <c r="AJG64" i="2"/>
  <c r="AJE64" i="2"/>
  <c r="AJC64" i="2"/>
  <c r="AJA64" i="2"/>
  <c r="AIY64" i="2"/>
  <c r="AIW64" i="2"/>
  <c r="AIU64" i="2"/>
  <c r="AIS64" i="2"/>
  <c r="AIQ64" i="2"/>
  <c r="AIO64" i="2"/>
  <c r="AIM64" i="2"/>
  <c r="AIK64" i="2"/>
  <c r="AII64" i="2"/>
  <c r="AIG64" i="2"/>
  <c r="AIE64" i="2"/>
  <c r="AIC64" i="2"/>
  <c r="AIA64" i="2"/>
  <c r="AHY64" i="2"/>
  <c r="AHW64" i="2"/>
  <c r="AHU64" i="2"/>
  <c r="AHS64" i="2"/>
  <c r="AHQ64" i="2"/>
  <c r="AHO64" i="2"/>
  <c r="AHM64" i="2"/>
  <c r="AHK64" i="2"/>
  <c r="AHI64" i="2"/>
  <c r="AHG64" i="2"/>
  <c r="AHE64" i="2"/>
  <c r="AHC64" i="2"/>
  <c r="AHA64" i="2"/>
  <c r="AGY64" i="2"/>
  <c r="AGW64" i="2"/>
  <c r="AGU64" i="2"/>
  <c r="AGS64" i="2"/>
  <c r="AGQ64" i="2"/>
  <c r="AGO64" i="2"/>
  <c r="AGM64" i="2"/>
  <c r="AGK64" i="2"/>
  <c r="AGI64" i="2"/>
  <c r="AGG64" i="2"/>
  <c r="AGE64" i="2"/>
  <c r="AGC64" i="2"/>
  <c r="AGA64" i="2"/>
  <c r="AFY64" i="2"/>
  <c r="AFW64" i="2"/>
  <c r="AFU64" i="2"/>
  <c r="AFS64" i="2"/>
  <c r="AFQ64" i="2"/>
  <c r="AFO64" i="2"/>
  <c r="AFM64" i="2"/>
  <c r="AFK64" i="2"/>
  <c r="AFI64" i="2"/>
  <c r="AFG64" i="2"/>
  <c r="AFE64" i="2"/>
  <c r="AFC64" i="2"/>
  <c r="AFA64" i="2"/>
  <c r="AEY64" i="2"/>
  <c r="AEW64" i="2"/>
  <c r="AEU64" i="2"/>
  <c r="AES64" i="2"/>
  <c r="AEQ64" i="2"/>
  <c r="AEO64" i="2"/>
  <c r="AEM64" i="2"/>
  <c r="AEK64" i="2"/>
  <c r="AEI64" i="2"/>
  <c r="AEG64" i="2"/>
  <c r="AEE64" i="2"/>
  <c r="ATQ63" i="2"/>
  <c r="ATO63" i="2"/>
  <c r="ATM63" i="2"/>
  <c r="ATK63" i="2"/>
  <c r="ATI63" i="2"/>
  <c r="ATG63" i="2"/>
  <c r="ATE63" i="2"/>
  <c r="ATC63" i="2"/>
  <c r="ATA63" i="2"/>
  <c r="ASY63" i="2"/>
  <c r="ASW63" i="2"/>
  <c r="ASU63" i="2"/>
  <c r="ASS63" i="2"/>
  <c r="ASQ63" i="2"/>
  <c r="ASO63" i="2"/>
  <c r="ASM63" i="2"/>
  <c r="ASK63" i="2"/>
  <c r="ASI63" i="2"/>
  <c r="ASG63" i="2"/>
  <c r="ASE63" i="2"/>
  <c r="ASC63" i="2"/>
  <c r="ASA63" i="2"/>
  <c r="ARY63" i="2"/>
  <c r="ARW63" i="2"/>
  <c r="ARU63" i="2"/>
  <c r="ARS63" i="2"/>
  <c r="ARQ63" i="2"/>
  <c r="ARO63" i="2"/>
  <c r="ARM63" i="2"/>
  <c r="ARK63" i="2"/>
  <c r="ARI63" i="2"/>
  <c r="ARG63" i="2"/>
  <c r="ARE63" i="2"/>
  <c r="ARC63" i="2"/>
  <c r="ARA63" i="2"/>
  <c r="AQY63" i="2"/>
  <c r="AQW63" i="2"/>
  <c r="AQU63" i="2"/>
  <c r="AQS63" i="2"/>
  <c r="AQQ63" i="2"/>
  <c r="AQO63" i="2"/>
  <c r="AQM63" i="2"/>
  <c r="AQK63" i="2"/>
  <c r="AQI63" i="2"/>
  <c r="AQG63" i="2"/>
  <c r="AQE63" i="2"/>
  <c r="AQC63" i="2"/>
  <c r="AQA63" i="2"/>
  <c r="APY63" i="2"/>
  <c r="APW63" i="2"/>
  <c r="APU63" i="2"/>
  <c r="APS63" i="2"/>
  <c r="APQ63" i="2"/>
  <c r="APO63" i="2"/>
  <c r="APM63" i="2"/>
  <c r="APK63" i="2"/>
  <c r="API63" i="2"/>
  <c r="APG63" i="2"/>
  <c r="APE63" i="2"/>
  <c r="APC63" i="2"/>
  <c r="APA63" i="2"/>
  <c r="AOY63" i="2"/>
  <c r="AOW63" i="2"/>
  <c r="AOU63" i="2"/>
  <c r="AOS63" i="2"/>
  <c r="AOQ63" i="2"/>
  <c r="AOO63" i="2"/>
  <c r="AOM63" i="2"/>
  <c r="AOK63" i="2"/>
  <c r="AOI63" i="2"/>
  <c r="AOG63" i="2"/>
  <c r="AOE63" i="2"/>
  <c r="AOC63" i="2"/>
  <c r="AOA63" i="2"/>
  <c r="ANY63" i="2"/>
  <c r="ANW63" i="2"/>
  <c r="ANU63" i="2"/>
  <c r="ANS63" i="2"/>
  <c r="ANQ63" i="2"/>
  <c r="ANO63" i="2"/>
  <c r="ANM63" i="2"/>
  <c r="ANK63" i="2"/>
  <c r="ANI63" i="2"/>
  <c r="ANG63" i="2"/>
  <c r="ANE63" i="2"/>
  <c r="ANC63" i="2"/>
  <c r="ANA63" i="2"/>
  <c r="AMY63" i="2"/>
  <c r="AMW63" i="2"/>
  <c r="AMU63" i="2"/>
  <c r="AMS63" i="2"/>
  <c r="AMQ63" i="2"/>
  <c r="AMO63" i="2"/>
  <c r="AMM63" i="2"/>
  <c r="AMK63" i="2"/>
  <c r="AMI63" i="2"/>
  <c r="AMG63" i="2"/>
  <c r="AME63" i="2"/>
  <c r="AMC63" i="2"/>
  <c r="AMA63" i="2"/>
  <c r="ALY63" i="2"/>
  <c r="ALW63" i="2"/>
  <c r="ALU63" i="2"/>
  <c r="ALS63" i="2"/>
  <c r="ALQ63" i="2"/>
  <c r="ALO63" i="2"/>
  <c r="ALM63" i="2"/>
  <c r="ALK63" i="2"/>
  <c r="ALI63" i="2"/>
  <c r="ALG63" i="2"/>
  <c r="ALE63" i="2"/>
  <c r="ALC63" i="2"/>
  <c r="ALA63" i="2"/>
  <c r="AKY63" i="2"/>
  <c r="AKW63" i="2"/>
  <c r="AKU63" i="2"/>
  <c r="AKS63" i="2"/>
  <c r="AKQ63" i="2"/>
  <c r="AKO63" i="2"/>
  <c r="AKM63" i="2"/>
  <c r="AKK63" i="2"/>
  <c r="AKI63" i="2"/>
  <c r="AKG63" i="2"/>
  <c r="AKE63" i="2"/>
  <c r="AKC63" i="2"/>
  <c r="AKA63" i="2"/>
  <c r="AJY63" i="2"/>
  <c r="AJW63" i="2"/>
  <c r="AJU63" i="2"/>
  <c r="AJS63" i="2"/>
  <c r="AJQ63" i="2"/>
  <c r="AJO63" i="2"/>
  <c r="AJM63" i="2"/>
  <c r="AJK63" i="2"/>
  <c r="AJI63" i="2"/>
  <c r="AJG63" i="2"/>
  <c r="AJE63" i="2"/>
  <c r="AJC63" i="2"/>
  <c r="AJA63" i="2"/>
  <c r="AIY63" i="2"/>
  <c r="AIW63" i="2"/>
  <c r="AIU63" i="2"/>
  <c r="AIS63" i="2"/>
  <c r="AIQ63" i="2"/>
  <c r="AIO63" i="2"/>
  <c r="AIM63" i="2"/>
  <c r="AIK63" i="2"/>
  <c r="AII63" i="2"/>
  <c r="AIG63" i="2"/>
  <c r="AIE63" i="2"/>
  <c r="AIC63" i="2"/>
  <c r="AIA63" i="2"/>
  <c r="AHY63" i="2"/>
  <c r="AHW63" i="2"/>
  <c r="AHU63" i="2"/>
  <c r="AHS63" i="2"/>
  <c r="AHQ63" i="2"/>
  <c r="AHO63" i="2"/>
  <c r="AHM63" i="2"/>
  <c r="AHK63" i="2"/>
  <c r="AHI63" i="2"/>
  <c r="AHG63" i="2"/>
  <c r="AHE63" i="2"/>
  <c r="AHC63" i="2"/>
  <c r="AHA63" i="2"/>
  <c r="AGY63" i="2"/>
  <c r="AGW63" i="2"/>
  <c r="AGU63" i="2"/>
  <c r="AGS63" i="2"/>
  <c r="AGQ63" i="2"/>
  <c r="AGO63" i="2"/>
  <c r="AGM63" i="2"/>
  <c r="AGK63" i="2"/>
  <c r="AGI63" i="2"/>
  <c r="AGG63" i="2"/>
  <c r="AGE63" i="2"/>
  <c r="AGC63" i="2"/>
  <c r="AGA63" i="2"/>
  <c r="AFY63" i="2"/>
  <c r="AFW63" i="2"/>
  <c r="AFU63" i="2"/>
  <c r="AFS63" i="2"/>
  <c r="AFQ63" i="2"/>
  <c r="AFO63" i="2"/>
  <c r="AFM63" i="2"/>
  <c r="AFK63" i="2"/>
  <c r="AFI63" i="2"/>
  <c r="AFG63" i="2"/>
  <c r="AFE63" i="2"/>
  <c r="AFC63" i="2"/>
  <c r="AFA63" i="2"/>
  <c r="AEY63" i="2"/>
  <c r="AEW63" i="2"/>
  <c r="AEU63" i="2"/>
  <c r="AES63" i="2"/>
  <c r="AEQ63" i="2"/>
  <c r="AEO63" i="2"/>
  <c r="AEM63" i="2"/>
  <c r="AEK63" i="2"/>
  <c r="AEI63" i="2"/>
  <c r="AEG63" i="2"/>
  <c r="AEE63" i="2"/>
  <c r="ATQ62" i="2"/>
  <c r="ATO62" i="2"/>
  <c r="ATM62" i="2"/>
  <c r="ATK62" i="2"/>
  <c r="ATI62" i="2"/>
  <c r="ATG62" i="2"/>
  <c r="ATE62" i="2"/>
  <c r="ATC62" i="2"/>
  <c r="ATA62" i="2"/>
  <c r="ASY62" i="2"/>
  <c r="ASW62" i="2"/>
  <c r="ASU62" i="2"/>
  <c r="ASS62" i="2"/>
  <c r="ASQ62" i="2"/>
  <c r="ASO62" i="2"/>
  <c r="ASM62" i="2"/>
  <c r="ASK62" i="2"/>
  <c r="ASI62" i="2"/>
  <c r="ASG62" i="2"/>
  <c r="ASE62" i="2"/>
  <c r="ASC62" i="2"/>
  <c r="ASA62" i="2"/>
  <c r="ARY62" i="2"/>
  <c r="ARW62" i="2"/>
  <c r="ARU62" i="2"/>
  <c r="ARS62" i="2"/>
  <c r="ARQ62" i="2"/>
  <c r="ARO62" i="2"/>
  <c r="ARM62" i="2"/>
  <c r="ARK62" i="2"/>
  <c r="ARI62" i="2"/>
  <c r="ARG62" i="2"/>
  <c r="ARE62" i="2"/>
  <c r="ARC62" i="2"/>
  <c r="ARA62" i="2"/>
  <c r="AQY62" i="2"/>
  <c r="AQW62" i="2"/>
  <c r="AQU62" i="2"/>
  <c r="AQS62" i="2"/>
  <c r="AQQ62" i="2"/>
  <c r="AQO62" i="2"/>
  <c r="AQM62" i="2"/>
  <c r="AQK62" i="2"/>
  <c r="AQI62" i="2"/>
  <c r="AQG62" i="2"/>
  <c r="AQE62" i="2"/>
  <c r="AQC62" i="2"/>
  <c r="AQA62" i="2"/>
  <c r="APY62" i="2"/>
  <c r="APW62" i="2"/>
  <c r="APU62" i="2"/>
  <c r="APS62" i="2"/>
  <c r="APQ62" i="2"/>
  <c r="APO62" i="2"/>
  <c r="APM62" i="2"/>
  <c r="APK62" i="2"/>
  <c r="API62" i="2"/>
  <c r="APG62" i="2"/>
  <c r="APE62" i="2"/>
  <c r="APC62" i="2"/>
  <c r="APA62" i="2"/>
  <c r="AOY62" i="2"/>
  <c r="AOW62" i="2"/>
  <c r="AOU62" i="2"/>
  <c r="AOS62" i="2"/>
  <c r="AOQ62" i="2"/>
  <c r="AOO62" i="2"/>
  <c r="AOM62" i="2"/>
  <c r="AOK62" i="2"/>
  <c r="AOI62" i="2"/>
  <c r="AOG62" i="2"/>
  <c r="AOE62" i="2"/>
  <c r="AOC62" i="2"/>
  <c r="AOA62" i="2"/>
  <c r="ANY62" i="2"/>
  <c r="ANW62" i="2"/>
  <c r="ANU62" i="2"/>
  <c r="ANS62" i="2"/>
  <c r="ANQ62" i="2"/>
  <c r="ANO62" i="2"/>
  <c r="ANM62" i="2"/>
  <c r="ANK62" i="2"/>
  <c r="ANI62" i="2"/>
  <c r="ANG62" i="2"/>
  <c r="ANE62" i="2"/>
  <c r="ANC62" i="2"/>
  <c r="ANA62" i="2"/>
  <c r="AMY62" i="2"/>
  <c r="AMW62" i="2"/>
  <c r="AMU62" i="2"/>
  <c r="AMS62" i="2"/>
  <c r="AMQ62" i="2"/>
  <c r="AMO62" i="2"/>
  <c r="AMM62" i="2"/>
  <c r="AMK62" i="2"/>
  <c r="AMI62" i="2"/>
  <c r="AMG62" i="2"/>
  <c r="AME62" i="2"/>
  <c r="AMC62" i="2"/>
  <c r="AMA62" i="2"/>
  <c r="ALY62" i="2"/>
  <c r="ALW62" i="2"/>
  <c r="ALU62" i="2"/>
  <c r="ALS62" i="2"/>
  <c r="ALQ62" i="2"/>
  <c r="ALO62" i="2"/>
  <c r="ALM62" i="2"/>
  <c r="ALK62" i="2"/>
  <c r="ALI62" i="2"/>
  <c r="ALG62" i="2"/>
  <c r="ALE62" i="2"/>
  <c r="ALC62" i="2"/>
  <c r="ALA62" i="2"/>
  <c r="AKY62" i="2"/>
  <c r="AKW62" i="2"/>
  <c r="AKU62" i="2"/>
  <c r="AKS62" i="2"/>
  <c r="AKQ62" i="2"/>
  <c r="AKO62" i="2"/>
  <c r="AKM62" i="2"/>
  <c r="AKK62" i="2"/>
  <c r="AKI62" i="2"/>
  <c r="AKG62" i="2"/>
  <c r="AKE62" i="2"/>
  <c r="AKC62" i="2"/>
  <c r="AKA62" i="2"/>
  <c r="AJY62" i="2"/>
  <c r="AJW62" i="2"/>
  <c r="AJU62" i="2"/>
  <c r="AJS62" i="2"/>
  <c r="AJQ62" i="2"/>
  <c r="AJO62" i="2"/>
  <c r="AJM62" i="2"/>
  <c r="AJK62" i="2"/>
  <c r="AJI62" i="2"/>
  <c r="AJG62" i="2"/>
  <c r="AJE62" i="2"/>
  <c r="AJC62" i="2"/>
  <c r="AJA62" i="2"/>
  <c r="AIY62" i="2"/>
  <c r="AIW62" i="2"/>
  <c r="AIU62" i="2"/>
  <c r="AIS62" i="2"/>
  <c r="AIQ62" i="2"/>
  <c r="AIO62" i="2"/>
  <c r="AIM62" i="2"/>
  <c r="AIK62" i="2"/>
  <c r="AII62" i="2"/>
  <c r="AIG62" i="2"/>
  <c r="AIE62" i="2"/>
  <c r="AIC62" i="2"/>
  <c r="AIA62" i="2"/>
  <c r="AHY62" i="2"/>
  <c r="AHW62" i="2"/>
  <c r="AHU62" i="2"/>
  <c r="AHS62" i="2"/>
  <c r="AHQ62" i="2"/>
  <c r="AHO62" i="2"/>
  <c r="AHM62" i="2"/>
  <c r="AHK62" i="2"/>
  <c r="AHI62" i="2"/>
  <c r="AHG62" i="2"/>
  <c r="AHE62" i="2"/>
  <c r="AHC62" i="2"/>
  <c r="AHA62" i="2"/>
  <c r="AGY62" i="2"/>
  <c r="AGW62" i="2"/>
  <c r="AGU62" i="2"/>
  <c r="AGS62" i="2"/>
  <c r="AGQ62" i="2"/>
  <c r="AGO62" i="2"/>
  <c r="AGM62" i="2"/>
  <c r="AGK62" i="2"/>
  <c r="AGI62" i="2"/>
  <c r="AGG62" i="2"/>
  <c r="AGE62" i="2"/>
  <c r="AGC62" i="2"/>
  <c r="AGA62" i="2"/>
  <c r="AFY62" i="2"/>
  <c r="AFW62" i="2"/>
  <c r="AFU62" i="2"/>
  <c r="AFS62" i="2"/>
  <c r="AFQ62" i="2"/>
  <c r="AFO62" i="2"/>
  <c r="AFM62" i="2"/>
  <c r="AFK62" i="2"/>
  <c r="AFI62" i="2"/>
  <c r="AFG62" i="2"/>
  <c r="AFE62" i="2"/>
  <c r="AFC62" i="2"/>
  <c r="AFA62" i="2"/>
  <c r="AEY62" i="2"/>
  <c r="AEW62" i="2"/>
  <c r="AEU62" i="2"/>
  <c r="AES62" i="2"/>
  <c r="AEQ62" i="2"/>
  <c r="AEO62" i="2"/>
  <c r="AEM62" i="2"/>
  <c r="AEK62" i="2"/>
  <c r="AEI62" i="2"/>
  <c r="AEG62" i="2"/>
  <c r="AEE62" i="2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<sst xmlns="http://schemas.openxmlformats.org/spreadsheetml/2006/main" count="126529" uniqueCount="137">
  <si>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</si>
  <si>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平成30年5月1日現在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</si>
  <si>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</si>
  <si>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</si>
  <si>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</si>
  <si>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</si>
  <si>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</si>
  <si>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</si>
  <si>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</si>
  <si>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</si>
  <si>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</si>
  <si>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</si>
  <si>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</si>
  <si>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</si>
  <si>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</si>
  <si>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</si>
  <si>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</si>
  <si>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</si>
  <si>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</si>
  <si>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</si>
  <si>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</si>
  <si>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</si>
  <si>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</si>
  <si>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</si>
  <si>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</si>
  <si>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</si>
  <si>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</si>
  <si>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</si>
  <si>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</si>
  <si>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</si>
  <si>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</si>
  <si>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</si>
  <si>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</si>
  <si>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</si>
  <si>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</si>
  <si>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</si>
  <si>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</si>
  <si>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</si>
  <si>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</si>
  <si>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</si>
  <si>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</si>
  <si>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</si>
  <si>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</si>
  <si>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</si>
  <si>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</si>
  <si>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</si>
  <si>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</si>
  <si>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</si>
  <si>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</si>
  <si>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</si>
  <si>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</si>
  <si>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</si>
  <si>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</si>
  <si>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</si>
  <si>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</si>
  <si>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</si>
  <si>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</si>
  <si>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</si>
  <si>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</si>
  <si>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</si>
  <si>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</si>
  <si>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</si>
  <si>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</si>
  <si>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</si>
  <si>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</si>
  <si>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</si>
  <si>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</si>
  <si>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</si>
  <si>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</si>
  <si>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</si>
  <si>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</si>
  <si>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</si>
  <si>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</si>
  <si>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</si>
  <si>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</si>
  <si>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</si>
  <si>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</si>
  <si>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</si>
  <si>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</si>
  <si>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</si>
  <si>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</si>
  <si>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</si>
  <si>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</si>
  <si>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</si>
  <si>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</si>
  <si>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</si>
  <si>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</si>
  <si>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</si>
  <si>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</si>
  <si>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</si>
  <si>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</si>
  <si>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</si>
  <si>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</si>
  <si>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</si>
  <si>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</si>
  <si>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</si>
  <si>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</si>
  <si>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</si>
  <si>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</si>
  <si>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</si>
  <si>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</si>
  <si>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</si>
  <si>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</si>
  <si>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</si>
  <si>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</si>
  <si>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</si>
  <si>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</si>
  <si>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</si>
  <si>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</si>
  <si>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</si>
  <si>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</si>
  <si>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</si>
  <si>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</si>
  <si>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</si>
  <si>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</si>
  <si>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H23.10.1</t>
  </si>
  <si>
    <t>H24.10.1</t>
  </si>
  <si>
    <t>H25.10.1</t>
  </si>
  <si>
    <t>H26.10.1</t>
  </si>
  <si>
    <t>11.1</t>
  </si>
  <si>
    <t>12.1</t>
  </si>
  <si>
    <t>H27.1.1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</si>
  <si>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</si>
  <si>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</si>
  <si>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</si>
  <si>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</si>
  <si>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</si>
  <si>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</si>
  <si>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</si>
  <si>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</si>
  <si>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</si>
  <si>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H28.1.1</t>
  </si>
  <si>
    <t>H29.1.1</t>
  </si>
  <si>
    <t>H30.1.1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</si>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</sst>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75"/>
  <sheetViews>
    <sheetView showGridLines="0" tabSelected="1" view="pageBreakPreview" zoomScale="55" zoomScaleNormal="75" zoomScaleSheetLayoutView="55" workbookViewId="0">
      <pane xSplit="2" topLeftCell="C1" activePane="topRight" state="frozen"/>
      <selection pane="topRight" activeCell="AIL20" sqref="AIL20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12</v>
      </c>
      <c r="D11" s="7" t="s">
        <v>109</v>
      </c>
      <c r="E11" s="7">
        <v>12</v>
      </c>
      <c r="F11" s="7" t="s">
        <v>110</v>
      </c>
      <c r="G11" s="8">
        <v>22</v>
      </c>
      <c r="H11" s="7" t="s">
        <v>109</v>
      </c>
      <c r="I11" s="7">
        <v>22</v>
      </c>
      <c r="J11" s="7" t="s">
        <v>110</v>
      </c>
      <c r="K11" s="8">
        <v>12</v>
      </c>
      <c r="L11" s="7" t="s">
        <v>109</v>
      </c>
      <c r="M11" s="7">
        <v>12</v>
      </c>
      <c r="N11" s="7" t="s">
        <v>110</v>
      </c>
      <c r="O11" s="8">
        <v>10</v>
      </c>
      <c r="P11" s="7" t="s">
        <v>109</v>
      </c>
      <c r="Q11" s="7">
        <v>10</v>
      </c>
      <c r="R11" s="7" t="s">
        <v>110</v>
      </c>
      <c r="S11" s="8">
        <v>5</v>
      </c>
      <c r="T11" s="7" t="s">
        <v>109</v>
      </c>
      <c r="U11" s="7">
        <v>5</v>
      </c>
      <c r="V11" s="7" t="s">
        <v>110</v>
      </c>
      <c r="W11" s="8">
        <v>4</v>
      </c>
      <c r="X11" s="7" t="s">
        <v>109</v>
      </c>
      <c r="Y11" s="7">
        <v>4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3</v>
      </c>
      <c r="AJ11" s="7" t="s">
        <v>109</v>
      </c>
      <c r="AK11" s="7">
        <v>3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5</v>
      </c>
      <c r="AR11" s="7" t="s">
        <v>109</v>
      </c>
      <c r="AS11" s="7">
        <v>5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10</v>
      </c>
      <c r="BX11" s="7" t="s">
        <v>109</v>
      </c>
      <c r="BY11" s="7">
        <v>8</v>
      </c>
      <c r="BZ11" s="7" t="s">
        <v>110</v>
      </c>
      <c r="CA11" s="8">
        <v>19</v>
      </c>
      <c r="CB11" s="7" t="s">
        <v>109</v>
      </c>
      <c r="CC11" s="7">
        <v>18</v>
      </c>
      <c r="CD11" s="7" t="s">
        <v>110</v>
      </c>
      <c r="CE11" s="8">
        <v>18</v>
      </c>
      <c r="CF11" s="7" t="s">
        <v>109</v>
      </c>
      <c r="CG11" s="7">
        <v>16</v>
      </c>
      <c r="CH11" s="7" t="s">
        <v>110</v>
      </c>
      <c r="CI11" s="8">
        <v>25</v>
      </c>
      <c r="CJ11" s="7" t="s">
        <v>109</v>
      </c>
      <c r="CK11" s="7">
        <v>17</v>
      </c>
      <c r="CL11" s="7" t="s">
        <v>110</v>
      </c>
      <c r="CM11" s="8">
        <v>28</v>
      </c>
      <c r="CN11" s="7" t="s">
        <v>109</v>
      </c>
      <c r="CO11" s="7">
        <v>24</v>
      </c>
      <c r="CP11" s="7" t="s">
        <v>110</v>
      </c>
      <c r="CQ11" s="8">
        <v>34</v>
      </c>
      <c r="CR11" s="7" t="s">
        <v>109</v>
      </c>
      <c r="CS11" s="7">
        <v>28</v>
      </c>
      <c r="CT11" s="7" t="s">
        <v>110</v>
      </c>
      <c r="CU11" s="8">
        <v>27</v>
      </c>
      <c r="CV11" s="7" t="s">
        <v>109</v>
      </c>
      <c r="CW11" s="7">
        <v>24</v>
      </c>
      <c r="CX11" s="7" t="s">
        <v>110</v>
      </c>
      <c r="CY11" s="8">
        <v>18</v>
      </c>
      <c r="CZ11" s="7" t="s">
        <v>109</v>
      </c>
      <c r="DA11" s="7">
        <v>14</v>
      </c>
      <c r="DB11" s="7" t="s">
        <v>110</v>
      </c>
      <c r="DC11" s="8">
        <v>35</v>
      </c>
      <c r="DD11" s="7" t="s">
        <v>109</v>
      </c>
      <c r="DE11" s="7">
        <v>32</v>
      </c>
      <c r="DF11" s="7" t="s">
        <v>110</v>
      </c>
      <c r="DG11" s="8">
        <v>24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18</v>
      </c>
      <c r="DN11" s="7" t="s">
        <v>110</v>
      </c>
      <c r="DO11" s="8">
        <v>13</v>
      </c>
      <c r="DP11" s="7" t="s">
        <v>109</v>
      </c>
      <c r="DQ11" s="7">
        <v>11</v>
      </c>
      <c r="DR11" s="7" t="s">
        <v>110</v>
      </c>
      <c r="DS11" s="8">
        <v>24</v>
      </c>
      <c r="DT11" s="7" t="s">
        <v>109</v>
      </c>
      <c r="DU11" s="7">
        <v>21</v>
      </c>
      <c r="DV11" s="7" t="s">
        <v>110</v>
      </c>
      <c r="DW11" s="8">
        <v>13</v>
      </c>
      <c r="DX11" s="7" t="s">
        <v>109</v>
      </c>
      <c r="DY11" s="7">
        <v>11</v>
      </c>
      <c r="DZ11" s="7" t="s">
        <v>110</v>
      </c>
      <c r="EA11" s="8">
        <v>24</v>
      </c>
      <c r="EB11" s="7" t="s">
        <v>109</v>
      </c>
      <c r="EC11" s="7">
        <v>22</v>
      </c>
      <c r="ED11" s="7" t="s">
        <v>110</v>
      </c>
      <c r="EE11" s="8">
        <v>17</v>
      </c>
      <c r="EF11" s="7" t="s">
        <v>109</v>
      </c>
      <c r="EG11" s="7">
        <v>15</v>
      </c>
      <c r="EH11" s="7" t="s">
        <v>110</v>
      </c>
      <c r="EI11" s="8">
        <v>23</v>
      </c>
      <c r="EJ11" s="7" t="s">
        <v>109</v>
      </c>
      <c r="EK11" s="7">
        <v>22</v>
      </c>
      <c r="EL11" s="7" t="s">
        <v>110</v>
      </c>
      <c r="EM11" s="8">
        <v>12</v>
      </c>
      <c r="EN11" s="7" t="s">
        <v>109</v>
      </c>
      <c r="EO11" s="7">
        <v>12</v>
      </c>
      <c r="EP11" s="7" t="s">
        <v>110</v>
      </c>
      <c r="EQ11" s="8">
        <v>19</v>
      </c>
      <c r="ER11" s="7" t="s">
        <v>109</v>
      </c>
      <c r="ES11" s="7">
        <v>18</v>
      </c>
      <c r="ET11" s="7" t="s">
        <v>110</v>
      </c>
      <c r="EU11" s="8">
        <v>13</v>
      </c>
      <c r="EV11" s="7" t="s">
        <v>109</v>
      </c>
      <c r="EW11" s="7">
        <v>13</v>
      </c>
      <c r="EX11" s="7" t="s">
        <v>110</v>
      </c>
      <c r="EY11" s="8">
        <v>17</v>
      </c>
      <c r="EZ11" s="7" t="s">
        <v>109</v>
      </c>
      <c r="FA11" s="7">
        <v>15</v>
      </c>
      <c r="FB11" s="7" t="s">
        <v>110</v>
      </c>
      <c r="FC11" s="8">
        <v>9</v>
      </c>
      <c r="FD11" s="7" t="s">
        <v>109</v>
      </c>
      <c r="FE11" s="7">
        <v>9</v>
      </c>
      <c r="FF11" s="7" t="s">
        <v>110</v>
      </c>
      <c r="FG11" s="8">
        <v>12</v>
      </c>
      <c r="FH11" s="7" t="s">
        <v>109</v>
      </c>
      <c r="FI11" s="7">
        <v>11</v>
      </c>
      <c r="FJ11" s="7" t="s">
        <v>110</v>
      </c>
      <c r="FK11" s="8">
        <v>10</v>
      </c>
      <c r="FL11" s="7" t="s">
        <v>109</v>
      </c>
      <c r="FM11" s="7">
        <v>10</v>
      </c>
      <c r="FN11" s="7" t="s">
        <v>110</v>
      </c>
      <c r="FO11" s="8">
        <v>12</v>
      </c>
      <c r="FP11" s="7" t="s">
        <v>109</v>
      </c>
      <c r="FQ11" s="7">
        <v>11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8</v>
      </c>
      <c r="FX11" s="7" t="s">
        <v>109</v>
      </c>
      <c r="FY11" s="7">
        <v>5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8</v>
      </c>
      <c r="GF11" s="7" t="s">
        <v>109</v>
      </c>
      <c r="GG11" s="7">
        <v>6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4</v>
      </c>
      <c r="GN11" s="7" t="s">
        <v>109</v>
      </c>
      <c r="GO11" s="7">
        <v>4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3</v>
      </c>
      <c r="GV11" s="7" t="s">
        <v>109</v>
      </c>
      <c r="GW11" s="7">
        <v>3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3</v>
      </c>
      <c r="HD11" s="7" t="s">
        <v>109</v>
      </c>
      <c r="HE11" s="7">
        <v>2</v>
      </c>
      <c r="HF11" s="7" t="s">
        <v>110</v>
      </c>
      <c r="HG11" s="8">
        <v>5</v>
      </c>
      <c r="HH11" s="7" t="s">
        <v>109</v>
      </c>
      <c r="HI11" s="7">
        <v>5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4</v>
      </c>
      <c r="HT11" s="7" t="s">
        <v>109</v>
      </c>
      <c r="HU11" s="7">
        <v>3</v>
      </c>
      <c r="HV11" s="7" t="s">
        <v>110</v>
      </c>
      <c r="HW11" s="8">
        <v>6</v>
      </c>
      <c r="HX11" s="7" t="s">
        <v>109</v>
      </c>
      <c r="HY11" s="7">
        <v>6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4</v>
      </c>
      <c r="IF11" s="7" t="s">
        <v>109</v>
      </c>
      <c r="IG11" s="7">
        <v>4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5</v>
      </c>
      <c r="IN11" s="7" t="s">
        <v>109</v>
      </c>
      <c r="IO11" s="7">
        <v>4</v>
      </c>
      <c r="IP11" s="7" t="s">
        <v>110</v>
      </c>
      <c r="IQ11" s="8">
        <v>4</v>
      </c>
      <c r="IR11" s="7" t="s">
        <v>109</v>
      </c>
      <c r="IS11" s="7">
        <v>3</v>
      </c>
      <c r="IT11" s="7" t="s">
        <v>110</v>
      </c>
      <c r="IU11" s="8">
        <v>3</v>
      </c>
      <c r="IV11" s="7" t="s">
        <v>109</v>
      </c>
      <c r="IW11" s="7">
        <v>3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2</v>
      </c>
      <c r="JH11" s="7" t="s">
        <v>109</v>
      </c>
      <c r="JI11" s="7">
        <v>2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2</v>
      </c>
      <c r="KB11" s="7" t="s">
        <v>109</v>
      </c>
      <c r="KC11" s="7">
        <v>2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3</v>
      </c>
      <c r="KJ11" s="7" t="s">
        <v>109</v>
      </c>
      <c r="KK11" s="7">
        <v>3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3</v>
      </c>
      <c r="KZ11" s="7" t="s">
        <v>109</v>
      </c>
      <c r="LA11" s="7">
        <v>3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2</v>
      </c>
      <c r="LT11" s="7" t="s">
        <v>109</v>
      </c>
      <c r="LU11" s="7">
        <v>2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2</v>
      </c>
      <c r="MV11" s="7" t="s">
        <v>109</v>
      </c>
      <c r="MW11" s="7">
        <v>2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21</v>
      </c>
      <c r="OR11" s="7" t="s">
        <v>109</v>
      </c>
      <c r="OS11" s="7">
        <v>21</v>
      </c>
      <c r="OT11" s="7" t="s">
        <v>110</v>
      </c>
      <c r="OU11" s="8">
        <v>15</v>
      </c>
      <c r="OV11" s="7" t="s">
        <v>109</v>
      </c>
      <c r="OW11" s="7">
        <v>15</v>
      </c>
      <c r="OX11" s="7" t="s">
        <v>110</v>
      </c>
      <c r="OY11" s="8">
        <v>9</v>
      </c>
      <c r="OZ11" s="7" t="s">
        <v>109</v>
      </c>
      <c r="PA11" s="7">
        <v>9</v>
      </c>
      <c r="PB11" s="7" t="s">
        <v>110</v>
      </c>
      <c r="PC11" s="8">
        <v>15</v>
      </c>
      <c r="PD11" s="7" t="s">
        <v>109</v>
      </c>
      <c r="PE11" s="7">
        <v>15</v>
      </c>
      <c r="PF11" s="7" t="s">
        <v>110</v>
      </c>
      <c r="PG11" s="8">
        <v>8</v>
      </c>
      <c r="PH11" s="7" t="s">
        <v>109</v>
      </c>
      <c r="PI11" s="7">
        <v>8</v>
      </c>
      <c r="PJ11" s="7" t="s">
        <v>110</v>
      </c>
      <c r="PK11" s="8">
        <v>9</v>
      </c>
      <c r="PL11" s="7" t="s">
        <v>109</v>
      </c>
      <c r="PM11" s="7">
        <v>9</v>
      </c>
      <c r="PN11" s="7" t="s">
        <v>110</v>
      </c>
      <c r="PO11" s="8">
        <v>8</v>
      </c>
      <c r="PP11" s="7" t="s">
        <v>109</v>
      </c>
      <c r="PQ11" s="7">
        <v>8</v>
      </c>
      <c r="PR11" s="7" t="s">
        <v>110</v>
      </c>
      <c r="PS11" s="8">
        <v>5</v>
      </c>
      <c r="PT11" s="7" t="s">
        <v>109</v>
      </c>
      <c r="PU11" s="7">
        <v>5</v>
      </c>
      <c r="PV11" s="7" t="s">
        <v>110</v>
      </c>
      <c r="PW11" s="8">
        <v>3</v>
      </c>
      <c r="PX11" s="7" t="s">
        <v>109</v>
      </c>
      <c r="PY11" s="7">
        <v>3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6</v>
      </c>
      <c r="QF11" s="7" t="s">
        <v>109</v>
      </c>
      <c r="QG11" s="7">
        <v>6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2</v>
      </c>
      <c r="QN11" s="7" t="s">
        <v>109</v>
      </c>
      <c r="QO11" s="7">
        <v>2</v>
      </c>
      <c r="QP11" s="7" t="s">
        <v>110</v>
      </c>
      <c r="QQ11" s="8">
        <v>5</v>
      </c>
      <c r="QR11" s="7" t="s">
        <v>109</v>
      </c>
      <c r="QS11" s="7">
        <v>5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2</v>
      </c>
      <c r="QZ11" s="7" t="s">
        <v>109</v>
      </c>
      <c r="RA11" s="7">
        <v>2</v>
      </c>
      <c r="RB11" s="7" t="s">
        <v>110</v>
      </c>
      <c r="RC11" s="8">
        <v>3</v>
      </c>
      <c r="RD11" s="7" t="s">
        <v>109</v>
      </c>
      <c r="RE11" s="7">
        <v>3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22</v>
      </c>
      <c r="RP11" s="7" t="s">
        <v>109</v>
      </c>
      <c r="RQ11" s="7">
        <v>22</v>
      </c>
      <c r="RR11" s="7" t="s">
        <v>110</v>
      </c>
      <c r="RS11" s="8">
        <v>18</v>
      </c>
      <c r="RT11" s="7" t="s">
        <v>109</v>
      </c>
      <c r="RU11" s="7">
        <v>17</v>
      </c>
      <c r="RV11" s="7" t="s">
        <v>110</v>
      </c>
      <c r="RW11" s="8">
        <v>16</v>
      </c>
      <c r="RX11" s="7" t="s">
        <v>109</v>
      </c>
      <c r="RY11" s="7">
        <v>15</v>
      </c>
      <c r="RZ11" s="7" t="s">
        <v>110</v>
      </c>
      <c r="SA11" s="8">
        <v>35</v>
      </c>
      <c r="SB11" s="7" t="s">
        <v>109</v>
      </c>
      <c r="SC11" s="7">
        <v>24</v>
      </c>
      <c r="SD11" s="7" t="s">
        <v>110</v>
      </c>
      <c r="SE11" s="8">
        <v>26</v>
      </c>
      <c r="SF11" s="7" t="s">
        <v>109</v>
      </c>
      <c r="SG11" s="7">
        <v>21</v>
      </c>
      <c r="SH11" s="7" t="s">
        <v>110</v>
      </c>
      <c r="SI11" s="8">
        <v>37</v>
      </c>
      <c r="SJ11" s="7" t="s">
        <v>109</v>
      </c>
      <c r="SK11" s="7">
        <v>29</v>
      </c>
      <c r="SL11" s="7" t="s">
        <v>110</v>
      </c>
      <c r="SM11" s="8">
        <v>33</v>
      </c>
      <c r="SN11" s="7" t="s">
        <v>109</v>
      </c>
      <c r="SO11" s="7">
        <v>28</v>
      </c>
      <c r="SP11" s="7" t="s">
        <v>110</v>
      </c>
      <c r="SQ11" s="8">
        <v>42</v>
      </c>
      <c r="SR11" s="7" t="s">
        <v>109</v>
      </c>
      <c r="SS11" s="7">
        <v>39</v>
      </c>
      <c r="ST11" s="7" t="s">
        <v>110</v>
      </c>
      <c r="SU11" s="8">
        <v>27</v>
      </c>
      <c r="SV11" s="7" t="s">
        <v>109</v>
      </c>
      <c r="SW11" s="7">
        <v>24</v>
      </c>
      <c r="SX11" s="7" t="s">
        <v>110</v>
      </c>
      <c r="SY11" s="8">
        <v>27</v>
      </c>
      <c r="SZ11" s="7" t="s">
        <v>109</v>
      </c>
      <c r="TA11" s="7">
        <v>23</v>
      </c>
      <c r="TB11" s="7" t="s">
        <v>110</v>
      </c>
      <c r="TC11" s="8">
        <v>20</v>
      </c>
      <c r="TD11" s="7" t="s">
        <v>109</v>
      </c>
      <c r="TE11" s="7">
        <v>17</v>
      </c>
      <c r="TF11" s="7" t="s">
        <v>110</v>
      </c>
      <c r="TG11" s="8">
        <v>27</v>
      </c>
      <c r="TH11" s="7" t="s">
        <v>109</v>
      </c>
      <c r="TI11" s="7">
        <v>23</v>
      </c>
      <c r="TJ11" s="7" t="s">
        <v>110</v>
      </c>
      <c r="TK11" s="8">
        <v>11</v>
      </c>
      <c r="TL11" s="7" t="s">
        <v>109</v>
      </c>
      <c r="TM11" s="7">
        <v>9</v>
      </c>
      <c r="TN11" s="7" t="s">
        <v>110</v>
      </c>
      <c r="TO11" s="8">
        <v>21</v>
      </c>
      <c r="TP11" s="7" t="s">
        <v>109</v>
      </c>
      <c r="TQ11" s="7">
        <v>19</v>
      </c>
      <c r="TR11" s="7" t="s">
        <v>110</v>
      </c>
      <c r="TS11" s="8">
        <v>24</v>
      </c>
      <c r="TT11" s="7" t="s">
        <v>109</v>
      </c>
      <c r="TU11" s="7">
        <v>21</v>
      </c>
      <c r="TV11" s="7" t="s">
        <v>110</v>
      </c>
      <c r="TW11" s="8">
        <v>24</v>
      </c>
      <c r="TX11" s="7" t="s">
        <v>109</v>
      </c>
      <c r="TY11" s="7">
        <v>23</v>
      </c>
      <c r="TZ11" s="7" t="s">
        <v>110</v>
      </c>
      <c r="UA11" s="8">
        <v>16</v>
      </c>
      <c r="UB11" s="7" t="s">
        <v>109</v>
      </c>
      <c r="UC11" s="7">
        <v>15</v>
      </c>
      <c r="UD11" s="7" t="s">
        <v>110</v>
      </c>
      <c r="UE11" s="8">
        <v>18</v>
      </c>
      <c r="UF11" s="7" t="s">
        <v>109</v>
      </c>
      <c r="UG11" s="7">
        <v>15</v>
      </c>
      <c r="UH11" s="7" t="s">
        <v>110</v>
      </c>
      <c r="UI11" s="8">
        <v>24</v>
      </c>
      <c r="UJ11" s="7" t="s">
        <v>109</v>
      </c>
      <c r="UK11" s="7">
        <v>23</v>
      </c>
      <c r="UL11" s="7" t="s">
        <v>110</v>
      </c>
      <c r="UM11" s="8">
        <v>20</v>
      </c>
      <c r="UN11" s="7" t="s">
        <v>109</v>
      </c>
      <c r="UO11" s="7">
        <v>19</v>
      </c>
      <c r="UP11" s="7" t="s">
        <v>110</v>
      </c>
      <c r="UQ11" s="8">
        <v>18</v>
      </c>
      <c r="UR11" s="7" t="s">
        <v>109</v>
      </c>
      <c r="US11" s="7">
        <v>16</v>
      </c>
      <c r="UT11" s="7" t="s">
        <v>110</v>
      </c>
      <c r="UU11" s="8">
        <v>12</v>
      </c>
      <c r="UV11" s="7" t="s">
        <v>109</v>
      </c>
      <c r="UW11" s="7">
        <v>12</v>
      </c>
      <c r="UX11" s="7" t="s">
        <v>110</v>
      </c>
      <c r="UY11" s="8">
        <v>9</v>
      </c>
      <c r="UZ11" s="7" t="s">
        <v>109</v>
      </c>
      <c r="VA11" s="7">
        <v>9</v>
      </c>
      <c r="VB11" s="7" t="s">
        <v>110</v>
      </c>
      <c r="VC11" s="8">
        <v>11</v>
      </c>
      <c r="VD11" s="7" t="s">
        <v>109</v>
      </c>
      <c r="VE11" s="7">
        <v>11</v>
      </c>
      <c r="VF11" s="7" t="s">
        <v>110</v>
      </c>
      <c r="VG11" s="8">
        <v>9</v>
      </c>
      <c r="VH11" s="7" t="s">
        <v>109</v>
      </c>
      <c r="VI11" s="7">
        <v>8</v>
      </c>
      <c r="VJ11" s="7" t="s">
        <v>110</v>
      </c>
      <c r="VK11" s="8">
        <v>8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7</v>
      </c>
      <c r="VT11" s="7" t="s">
        <v>109</v>
      </c>
      <c r="VU11" s="7">
        <v>7</v>
      </c>
      <c r="VV11" s="7" t="s">
        <v>110</v>
      </c>
      <c r="VW11" s="8">
        <v>10</v>
      </c>
      <c r="VX11" s="7" t="s">
        <v>109</v>
      </c>
      <c r="VY11" s="7">
        <v>10</v>
      </c>
      <c r="VZ11" s="7" t="s">
        <v>110</v>
      </c>
      <c r="WA11" s="8">
        <v>8</v>
      </c>
      <c r="WB11" s="7" t="s">
        <v>109</v>
      </c>
      <c r="WC11" s="7">
        <v>8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4</v>
      </c>
      <c r="WJ11" s="7" t="s">
        <v>109</v>
      </c>
      <c r="WK11" s="7">
        <v>4</v>
      </c>
      <c r="WL11" s="7" t="s">
        <v>110</v>
      </c>
      <c r="WM11" s="8">
        <v>10</v>
      </c>
      <c r="WN11" s="7" t="s">
        <v>109</v>
      </c>
      <c r="WO11" s="7">
        <v>10</v>
      </c>
      <c r="WP11" s="7" t="s">
        <v>110</v>
      </c>
      <c r="WQ11" s="8">
        <v>4</v>
      </c>
      <c r="WR11" s="7" t="s">
        <v>109</v>
      </c>
      <c r="WS11" s="7">
        <v>3</v>
      </c>
      <c r="WT11" s="7" t="s">
        <v>110</v>
      </c>
      <c r="WU11" s="8">
        <v>4</v>
      </c>
      <c r="WV11" s="7" t="s">
        <v>109</v>
      </c>
      <c r="WW11" s="7">
        <v>4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7</v>
      </c>
      <c r="XH11" s="7" t="s">
        <v>109</v>
      </c>
      <c r="XI11" s="7">
        <v>5</v>
      </c>
      <c r="XJ11" s="7" t="s">
        <v>110</v>
      </c>
      <c r="XK11" s="8">
        <v>6</v>
      </c>
      <c r="XL11" s="7" t="s">
        <v>109</v>
      </c>
      <c r="XM11" s="7">
        <v>6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3</v>
      </c>
      <c r="XT11" s="7" t="s">
        <v>109</v>
      </c>
      <c r="XU11" s="7">
        <v>3</v>
      </c>
      <c r="XV11" s="7" t="s">
        <v>110</v>
      </c>
      <c r="XW11" s="8">
        <v>4</v>
      </c>
      <c r="XX11" s="7" t="s">
        <v>109</v>
      </c>
      <c r="XY11" s="7">
        <v>4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4</v>
      </c>
      <c r="YJ11" s="7" t="s">
        <v>109</v>
      </c>
      <c r="YK11" s="7">
        <v>4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2</v>
      </c>
      <c r="YR11" s="7" t="s">
        <v>109</v>
      </c>
      <c r="YS11" s="7">
        <v>2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2</v>
      </c>
      <c r="ZH11" s="7" t="s">
        <v>109</v>
      </c>
      <c r="ZI11" s="7">
        <v>2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-9</v>
      </c>
      <c r="AEF11" s="7" t="s">
        <v>109</v>
      </c>
      <c r="AEG11" s="7">
        <f t="shared" si="201"/>
        <v>-9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-5</v>
      </c>
      <c r="AER11" s="7" t="s">
        <v>109</v>
      </c>
      <c r="AES11" s="7">
        <f t="shared" si="5"/>
        <v>-5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-5</v>
      </c>
      <c r="AEZ11" s="7" t="s">
        <v>109</v>
      </c>
      <c r="AFA11" s="7">
        <f t="shared" si="9"/>
        <v>-5</v>
      </c>
      <c r="AFB11" s="7" t="s">
        <v>110</v>
      </c>
      <c r="AFC11" s="8">
        <f t="shared" si="10"/>
        <v>-6</v>
      </c>
      <c r="AFD11" s="7" t="s">
        <v>109</v>
      </c>
      <c r="AFE11" s="7">
        <f t="shared" si="11"/>
        <v>-6</v>
      </c>
      <c r="AFF11" s="7" t="s">
        <v>110</v>
      </c>
      <c r="AFG11" s="8">
        <f t="shared" si="12"/>
        <v>-5</v>
      </c>
      <c r="AFH11" s="7" t="s">
        <v>109</v>
      </c>
      <c r="AFI11" s="7">
        <f t="shared" si="13"/>
        <v>-5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-4</v>
      </c>
      <c r="AGF11" s="7" t="s">
        <v>109</v>
      </c>
      <c r="AGG11" s="7">
        <f t="shared" si="25"/>
        <v>-4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0</v>
      </c>
      <c r="AGN11" s="7" t="s">
        <v>109</v>
      </c>
      <c r="AGO11" s="7">
        <f t="shared" si="29"/>
        <v>0</v>
      </c>
      <c r="AGP11" s="7" t="s">
        <v>110</v>
      </c>
      <c r="AGQ11" s="8">
        <f t="shared" si="30"/>
        <v>-3</v>
      </c>
      <c r="AGR11" s="7" t="s">
        <v>109</v>
      </c>
      <c r="AGS11" s="7">
        <f t="shared" si="31"/>
        <v>-3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-3</v>
      </c>
      <c r="AHD11" s="7" t="s">
        <v>109</v>
      </c>
      <c r="AHE11" s="7">
        <f t="shared" si="37"/>
        <v>-4</v>
      </c>
      <c r="AHF11" s="7" t="s">
        <v>110</v>
      </c>
      <c r="AHG11" s="8">
        <f t="shared" si="38"/>
        <v>0</v>
      </c>
      <c r="AHH11" s="7" t="s">
        <v>109</v>
      </c>
      <c r="AHI11" s="7">
        <f t="shared" si="39"/>
        <v>-1</v>
      </c>
      <c r="AHJ11" s="7" t="s">
        <v>110</v>
      </c>
      <c r="AHK11" s="8">
        <f t="shared" si="40"/>
        <v>9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-7</v>
      </c>
      <c r="AHP11" s="7" t="s">
        <v>109</v>
      </c>
      <c r="AHQ11" s="7">
        <f t="shared" si="43"/>
        <v>0</v>
      </c>
      <c r="AHR11" s="7" t="s">
        <v>110</v>
      </c>
      <c r="AHS11" s="8">
        <f t="shared" si="44"/>
        <v>8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-10</v>
      </c>
      <c r="AHX11" s="7" t="s">
        <v>109</v>
      </c>
      <c r="AHY11" s="7">
        <f t="shared" si="47"/>
        <v>-5</v>
      </c>
      <c r="AHZ11" s="7" t="s">
        <v>110</v>
      </c>
      <c r="AIA11" s="8">
        <f t="shared" si="48"/>
        <v>-15</v>
      </c>
      <c r="AIB11" s="7" t="s">
        <v>109</v>
      </c>
      <c r="AIC11" s="7">
        <f t="shared" si="49"/>
        <v>-14</v>
      </c>
      <c r="AID11" s="7" t="s">
        <v>110</v>
      </c>
      <c r="AIE11" s="8">
        <f t="shared" si="50"/>
        <v>-7</v>
      </c>
      <c r="AIF11" s="7" t="s">
        <v>109</v>
      </c>
      <c r="AIG11" s="7">
        <f t="shared" si="51"/>
        <v>-7</v>
      </c>
      <c r="AIH11" s="7" t="s">
        <v>110</v>
      </c>
      <c r="AII11" s="8">
        <f t="shared" si="52"/>
        <v>-3</v>
      </c>
      <c r="AIJ11" s="7" t="s">
        <v>109</v>
      </c>
      <c r="AIK11" s="7">
        <f t="shared" si="53"/>
        <v>-4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-5</v>
      </c>
      <c r="AIP11" s="7" t="s">
        <v>110</v>
      </c>
      <c r="AIQ11" s="8">
        <f t="shared" si="56"/>
        <v>-7</v>
      </c>
      <c r="AIR11" s="7" t="s">
        <v>109</v>
      </c>
      <c r="AIS11" s="7">
        <f t="shared" si="57"/>
        <v>-6</v>
      </c>
      <c r="AIT11" s="7" t="s">
        <v>110</v>
      </c>
      <c r="AIU11" s="8">
        <f t="shared" si="58"/>
        <v>-3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-7</v>
      </c>
      <c r="AJH11" s="7" t="s">
        <v>109</v>
      </c>
      <c r="AJI11" s="7">
        <f t="shared" si="65"/>
        <v>-6</v>
      </c>
      <c r="AJJ11" s="7" t="s">
        <v>110</v>
      </c>
      <c r="AJK11" s="8">
        <f t="shared" si="66"/>
        <v>-1</v>
      </c>
      <c r="AJL11" s="7" t="s">
        <v>109</v>
      </c>
      <c r="AJM11" s="7">
        <f t="shared" si="67"/>
        <v>-1</v>
      </c>
      <c r="AJN11" s="7" t="s">
        <v>110</v>
      </c>
      <c r="AJO11" s="8">
        <f t="shared" si="68"/>
        <v>-4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1</v>
      </c>
      <c r="AJT11" s="7" t="s">
        <v>109</v>
      </c>
      <c r="AJU11" s="7">
        <f t="shared" si="71"/>
        <v>3</v>
      </c>
      <c r="AJV11" s="7" t="s">
        <v>110</v>
      </c>
      <c r="AJW11" s="8">
        <f t="shared" si="72"/>
        <v>-11</v>
      </c>
      <c r="AJX11" s="7" t="s">
        <v>109</v>
      </c>
      <c r="AJY11" s="7">
        <f t="shared" si="73"/>
        <v>-10</v>
      </c>
      <c r="AJZ11" s="7" t="s">
        <v>110</v>
      </c>
      <c r="AKA11" s="8">
        <f t="shared" si="74"/>
        <v>-3</v>
      </c>
      <c r="AKB11" s="7" t="s">
        <v>109</v>
      </c>
      <c r="AKC11" s="7">
        <f t="shared" si="75"/>
        <v>-4</v>
      </c>
      <c r="AKD11" s="7" t="s">
        <v>110</v>
      </c>
      <c r="AKE11" s="8">
        <f t="shared" si="76"/>
        <v>-9</v>
      </c>
      <c r="AKF11" s="7" t="s">
        <v>109</v>
      </c>
      <c r="AKG11" s="7">
        <f t="shared" si="77"/>
        <v>-7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-1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1</v>
      </c>
      <c r="AKR11" s="7" t="s">
        <v>109</v>
      </c>
      <c r="AKS11" s="7">
        <f t="shared" si="83"/>
        <v>0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0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-2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1</v>
      </c>
      <c r="ALH11" s="7" t="s">
        <v>109</v>
      </c>
      <c r="ALI11" s="7">
        <f t="shared" si="91"/>
        <v>-1</v>
      </c>
      <c r="ALJ11" s="7" t="s">
        <v>110</v>
      </c>
      <c r="ALK11" s="8">
        <f t="shared" si="92"/>
        <v>-6</v>
      </c>
      <c r="ALL11" s="7" t="s">
        <v>109</v>
      </c>
      <c r="ALM11" s="7">
        <f t="shared" si="93"/>
        <v>-6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-3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0</v>
      </c>
      <c r="AMZ11" s="7" t="s">
        <v>109</v>
      </c>
      <c r="ANA11" s="7">
        <f t="shared" si="113"/>
        <v>0</v>
      </c>
      <c r="ANB11" s="7" t="s">
        <v>110</v>
      </c>
      <c r="ANC11" s="8">
        <f t="shared" si="114"/>
        <v>5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-1</v>
      </c>
      <c r="ANL11" s="7" t="s">
        <v>109</v>
      </c>
      <c r="ANM11" s="7">
        <f t="shared" si="119"/>
        <v>-1</v>
      </c>
      <c r="ANN11" s="7" t="s">
        <v>110</v>
      </c>
      <c r="ANO11" s="8">
        <f t="shared" si="120"/>
        <v>4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2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-2</v>
      </c>
      <c r="AOV11" s="7" t="s">
        <v>109</v>
      </c>
      <c r="AOW11" s="7">
        <f t="shared" si="137"/>
        <v>-2</v>
      </c>
      <c r="AOX11" s="7" t="s">
        <v>110</v>
      </c>
      <c r="AOY11" s="8">
        <f t="shared" si="138"/>
        <v>2</v>
      </c>
      <c r="AOZ11" s="7" t="s">
        <v>109</v>
      </c>
      <c r="APA11" s="7">
        <f t="shared" si="139"/>
        <v>2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2</v>
      </c>
      <c r="APL11" s="7" t="s">
        <v>109</v>
      </c>
      <c r="APM11" s="7">
        <f t="shared" si="145"/>
        <v>2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3</v>
      </c>
      <c r="AQB11" s="7" t="s">
        <v>109</v>
      </c>
      <c r="AQC11" s="7">
        <f t="shared" si="153"/>
        <v>3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2</v>
      </c>
      <c r="AQV11" s="7" t="s">
        <v>109</v>
      </c>
      <c r="AQW11" s="7">
        <f t="shared" si="163"/>
        <v>2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2</v>
      </c>
      <c r="ARX11" s="7" t="s">
        <v>109</v>
      </c>
      <c r="ARY11" s="7">
        <f t="shared" si="177"/>
        <v>2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12</v>
      </c>
      <c r="D12" s="7" t="s">
        <v>109</v>
      </c>
      <c r="E12" s="7">
        <v>12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11</v>
      </c>
      <c r="L12" s="7" t="s">
        <v>109</v>
      </c>
      <c r="M12" s="7">
        <v>11</v>
      </c>
      <c r="N12" s="7" t="s">
        <v>110</v>
      </c>
      <c r="O12" s="8">
        <v>13</v>
      </c>
      <c r="P12" s="7" t="s">
        <v>109</v>
      </c>
      <c r="Q12" s="7">
        <v>12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10</v>
      </c>
      <c r="X12" s="7" t="s">
        <v>109</v>
      </c>
      <c r="Y12" s="7">
        <v>10</v>
      </c>
      <c r="Z12" s="7" t="s">
        <v>110</v>
      </c>
      <c r="AA12" s="8">
        <v>7</v>
      </c>
      <c r="AB12" s="7" t="s">
        <v>109</v>
      </c>
      <c r="AC12" s="7">
        <v>7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4</v>
      </c>
      <c r="AJ12" s="7" t="s">
        <v>109</v>
      </c>
      <c r="AK12" s="7">
        <v>3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4</v>
      </c>
      <c r="AZ12" s="7" t="s">
        <v>109</v>
      </c>
      <c r="BA12" s="7">
        <v>4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3</v>
      </c>
      <c r="BT12" s="7" t="s">
        <v>109</v>
      </c>
      <c r="BU12" s="7">
        <v>2</v>
      </c>
      <c r="BV12" s="7" t="s">
        <v>110</v>
      </c>
      <c r="BW12" s="8">
        <v>7</v>
      </c>
      <c r="BX12" s="7" t="s">
        <v>109</v>
      </c>
      <c r="BY12" s="7">
        <v>6</v>
      </c>
      <c r="BZ12" s="7" t="s">
        <v>110</v>
      </c>
      <c r="CA12" s="8">
        <v>18</v>
      </c>
      <c r="CB12" s="7" t="s">
        <v>109</v>
      </c>
      <c r="CC12" s="7">
        <v>17</v>
      </c>
      <c r="CD12" s="7" t="s">
        <v>110</v>
      </c>
      <c r="CE12" s="8">
        <v>14</v>
      </c>
      <c r="CF12" s="7" t="s">
        <v>109</v>
      </c>
      <c r="CG12" s="7">
        <v>12</v>
      </c>
      <c r="CH12" s="7" t="s">
        <v>110</v>
      </c>
      <c r="CI12" s="8">
        <v>11</v>
      </c>
      <c r="CJ12" s="7" t="s">
        <v>109</v>
      </c>
      <c r="CK12" s="7">
        <v>8</v>
      </c>
      <c r="CL12" s="7" t="s">
        <v>110</v>
      </c>
      <c r="CM12" s="8">
        <v>20</v>
      </c>
      <c r="CN12" s="7" t="s">
        <v>109</v>
      </c>
      <c r="CO12" s="7">
        <v>16</v>
      </c>
      <c r="CP12" s="7" t="s">
        <v>110</v>
      </c>
      <c r="CQ12" s="8">
        <v>25</v>
      </c>
      <c r="CR12" s="7" t="s">
        <v>109</v>
      </c>
      <c r="CS12" s="7">
        <v>23</v>
      </c>
      <c r="CT12" s="7" t="s">
        <v>110</v>
      </c>
      <c r="CU12" s="8">
        <v>18</v>
      </c>
      <c r="CV12" s="7" t="s">
        <v>109</v>
      </c>
      <c r="CW12" s="7">
        <v>16</v>
      </c>
      <c r="CX12" s="7" t="s">
        <v>110</v>
      </c>
      <c r="CY12" s="8">
        <v>27</v>
      </c>
      <c r="CZ12" s="7" t="s">
        <v>109</v>
      </c>
      <c r="DA12" s="7">
        <v>25</v>
      </c>
      <c r="DB12" s="7" t="s">
        <v>110</v>
      </c>
      <c r="DC12" s="8">
        <v>26</v>
      </c>
      <c r="DD12" s="7" t="s">
        <v>109</v>
      </c>
      <c r="DE12" s="7">
        <v>23</v>
      </c>
      <c r="DF12" s="7" t="s">
        <v>110</v>
      </c>
      <c r="DG12" s="8">
        <v>29</v>
      </c>
      <c r="DH12" s="7" t="s">
        <v>109</v>
      </c>
      <c r="DI12" s="7">
        <v>26</v>
      </c>
      <c r="DJ12" s="7" t="s">
        <v>110</v>
      </c>
      <c r="DK12" s="8">
        <v>30</v>
      </c>
      <c r="DL12" s="7" t="s">
        <v>109</v>
      </c>
      <c r="DM12" s="7">
        <v>28</v>
      </c>
      <c r="DN12" s="7" t="s">
        <v>110</v>
      </c>
      <c r="DO12" s="8">
        <v>23</v>
      </c>
      <c r="DP12" s="7" t="s">
        <v>109</v>
      </c>
      <c r="DQ12" s="7">
        <v>22</v>
      </c>
      <c r="DR12" s="7" t="s">
        <v>110</v>
      </c>
      <c r="DS12" s="8">
        <v>18</v>
      </c>
      <c r="DT12" s="7" t="s">
        <v>109</v>
      </c>
      <c r="DU12" s="7">
        <v>17</v>
      </c>
      <c r="DV12" s="7" t="s">
        <v>110</v>
      </c>
      <c r="DW12" s="8">
        <v>17</v>
      </c>
      <c r="DX12" s="7" t="s">
        <v>109</v>
      </c>
      <c r="DY12" s="7">
        <v>16</v>
      </c>
      <c r="DZ12" s="7" t="s">
        <v>110</v>
      </c>
      <c r="EA12" s="8">
        <v>10</v>
      </c>
      <c r="EB12" s="7" t="s">
        <v>109</v>
      </c>
      <c r="EC12" s="7">
        <v>9</v>
      </c>
      <c r="ED12" s="7" t="s">
        <v>110</v>
      </c>
      <c r="EE12" s="8">
        <v>19</v>
      </c>
      <c r="EF12" s="7" t="s">
        <v>109</v>
      </c>
      <c r="EG12" s="7">
        <v>17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12</v>
      </c>
      <c r="EN12" s="7" t="s">
        <v>109</v>
      </c>
      <c r="EO12" s="7">
        <v>10</v>
      </c>
      <c r="EP12" s="7" t="s">
        <v>110</v>
      </c>
      <c r="EQ12" s="8">
        <v>14</v>
      </c>
      <c r="ER12" s="7" t="s">
        <v>109</v>
      </c>
      <c r="ES12" s="7">
        <v>13</v>
      </c>
      <c r="ET12" s="7" t="s">
        <v>110</v>
      </c>
      <c r="EU12" s="8">
        <v>9</v>
      </c>
      <c r="EV12" s="7" t="s">
        <v>109</v>
      </c>
      <c r="EW12" s="7">
        <v>7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12</v>
      </c>
      <c r="FD12" s="7" t="s">
        <v>109</v>
      </c>
      <c r="FE12" s="7">
        <v>11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5</v>
      </c>
      <c r="FT12" s="7" t="s">
        <v>109</v>
      </c>
      <c r="FU12" s="7">
        <v>4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6</v>
      </c>
      <c r="GB12" s="7" t="s">
        <v>109</v>
      </c>
      <c r="GC12" s="7">
        <v>6</v>
      </c>
      <c r="GD12" s="7" t="s">
        <v>110</v>
      </c>
      <c r="GE12" s="8">
        <v>6</v>
      </c>
      <c r="GF12" s="7" t="s">
        <v>109</v>
      </c>
      <c r="GG12" s="7">
        <v>6</v>
      </c>
      <c r="GH12" s="7" t="s">
        <v>110</v>
      </c>
      <c r="GI12" s="8">
        <v>6</v>
      </c>
      <c r="GJ12" s="7" t="s">
        <v>109</v>
      </c>
      <c r="GK12" s="7">
        <v>6</v>
      </c>
      <c r="GL12" s="7" t="s">
        <v>110</v>
      </c>
      <c r="GM12" s="8">
        <v>4</v>
      </c>
      <c r="GN12" s="7" t="s">
        <v>109</v>
      </c>
      <c r="GO12" s="7">
        <v>4</v>
      </c>
      <c r="GP12" s="7" t="s">
        <v>110</v>
      </c>
      <c r="GQ12" s="8">
        <v>5</v>
      </c>
      <c r="GR12" s="7" t="s">
        <v>109</v>
      </c>
      <c r="GS12" s="7">
        <v>5</v>
      </c>
      <c r="GT12" s="7" t="s">
        <v>110</v>
      </c>
      <c r="GU12" s="8">
        <v>5</v>
      </c>
      <c r="GV12" s="7" t="s">
        <v>109</v>
      </c>
      <c r="GW12" s="7">
        <v>5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3</v>
      </c>
      <c r="HD12" s="7" t="s">
        <v>109</v>
      </c>
      <c r="HE12" s="7">
        <v>3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6</v>
      </c>
      <c r="HL12" s="7" t="s">
        <v>109</v>
      </c>
      <c r="HM12" s="7">
        <v>6</v>
      </c>
      <c r="HN12" s="7" t="s">
        <v>110</v>
      </c>
      <c r="HO12" s="8">
        <v>2</v>
      </c>
      <c r="HP12" s="7" t="s">
        <v>109</v>
      </c>
      <c r="HQ12" s="7">
        <v>2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8</v>
      </c>
      <c r="IF12" s="7" t="s">
        <v>109</v>
      </c>
      <c r="IG12" s="7">
        <v>8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5</v>
      </c>
      <c r="IZ12" s="7" t="s">
        <v>109</v>
      </c>
      <c r="JA12" s="7">
        <v>5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2</v>
      </c>
      <c r="KF12" s="7" t="s">
        <v>109</v>
      </c>
      <c r="KG12" s="7">
        <v>2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2</v>
      </c>
      <c r="LX12" s="7" t="s">
        <v>109</v>
      </c>
      <c r="LY12" s="7">
        <v>2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4</v>
      </c>
      <c r="MJ12" s="7" t="s">
        <v>109</v>
      </c>
      <c r="MK12" s="7">
        <v>4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9</v>
      </c>
      <c r="OT12" s="7" t="s">
        <v>110</v>
      </c>
      <c r="OU12" s="8">
        <v>19</v>
      </c>
      <c r="OV12" s="7" t="s">
        <v>109</v>
      </c>
      <c r="OW12" s="7">
        <v>19</v>
      </c>
      <c r="OX12" s="7" t="s">
        <v>110</v>
      </c>
      <c r="OY12" s="8">
        <v>13</v>
      </c>
      <c r="OZ12" s="7" t="s">
        <v>109</v>
      </c>
      <c r="PA12" s="7">
        <v>11</v>
      </c>
      <c r="PB12" s="7" t="s">
        <v>110</v>
      </c>
      <c r="PC12" s="8">
        <v>2</v>
      </c>
      <c r="PD12" s="7" t="s">
        <v>109</v>
      </c>
      <c r="PE12" s="7">
        <v>2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6</v>
      </c>
      <c r="PT12" s="7" t="s">
        <v>109</v>
      </c>
      <c r="PU12" s="7">
        <v>6</v>
      </c>
      <c r="PV12" s="7" t="s">
        <v>110</v>
      </c>
      <c r="PW12" s="8">
        <v>3</v>
      </c>
      <c r="PX12" s="7" t="s">
        <v>109</v>
      </c>
      <c r="PY12" s="7">
        <v>3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3</v>
      </c>
      <c r="QV12" s="7" t="s">
        <v>109</v>
      </c>
      <c r="QW12" s="7">
        <v>2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9</v>
      </c>
      <c r="RL12" s="7" t="s">
        <v>109</v>
      </c>
      <c r="RM12" s="7">
        <v>8</v>
      </c>
      <c r="RN12" s="7" t="s">
        <v>110</v>
      </c>
      <c r="RO12" s="8">
        <v>23</v>
      </c>
      <c r="RP12" s="7" t="s">
        <v>109</v>
      </c>
      <c r="RQ12" s="7">
        <v>22</v>
      </c>
      <c r="RR12" s="7" t="s">
        <v>110</v>
      </c>
      <c r="RS12" s="8">
        <v>15</v>
      </c>
      <c r="RT12" s="7" t="s">
        <v>109</v>
      </c>
      <c r="RU12" s="7">
        <v>15</v>
      </c>
      <c r="RV12" s="7" t="s">
        <v>110</v>
      </c>
      <c r="RW12" s="8">
        <v>19</v>
      </c>
      <c r="RX12" s="7" t="s">
        <v>109</v>
      </c>
      <c r="RY12" s="7">
        <v>18</v>
      </c>
      <c r="RZ12" s="7" t="s">
        <v>110</v>
      </c>
      <c r="SA12" s="8">
        <v>29</v>
      </c>
      <c r="SB12" s="7" t="s">
        <v>109</v>
      </c>
      <c r="SC12" s="7">
        <v>20</v>
      </c>
      <c r="SD12" s="7" t="s">
        <v>110</v>
      </c>
      <c r="SE12" s="8">
        <v>24</v>
      </c>
      <c r="SF12" s="7" t="s">
        <v>109</v>
      </c>
      <c r="SG12" s="7">
        <v>23</v>
      </c>
      <c r="SH12" s="7" t="s">
        <v>110</v>
      </c>
      <c r="SI12" s="8">
        <v>28</v>
      </c>
      <c r="SJ12" s="7" t="s">
        <v>109</v>
      </c>
      <c r="SK12" s="7">
        <v>23</v>
      </c>
      <c r="SL12" s="7" t="s">
        <v>110</v>
      </c>
      <c r="SM12" s="8">
        <v>22</v>
      </c>
      <c r="SN12" s="7" t="s">
        <v>109</v>
      </c>
      <c r="SO12" s="7">
        <v>22</v>
      </c>
      <c r="SP12" s="7" t="s">
        <v>110</v>
      </c>
      <c r="SQ12" s="8">
        <v>25</v>
      </c>
      <c r="SR12" s="7" t="s">
        <v>109</v>
      </c>
      <c r="SS12" s="7">
        <v>20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35</v>
      </c>
      <c r="SZ12" s="7" t="s">
        <v>109</v>
      </c>
      <c r="TA12" s="7">
        <v>34</v>
      </c>
      <c r="TB12" s="7" t="s">
        <v>110</v>
      </c>
      <c r="TC12" s="8">
        <v>33</v>
      </c>
      <c r="TD12" s="7" t="s">
        <v>109</v>
      </c>
      <c r="TE12" s="7">
        <v>29</v>
      </c>
      <c r="TF12" s="7" t="s">
        <v>110</v>
      </c>
      <c r="TG12" s="8">
        <v>21</v>
      </c>
      <c r="TH12" s="7" t="s">
        <v>109</v>
      </c>
      <c r="TI12" s="7">
        <v>21</v>
      </c>
      <c r="TJ12" s="7" t="s">
        <v>110</v>
      </c>
      <c r="TK12" s="8">
        <v>15</v>
      </c>
      <c r="TL12" s="7" t="s">
        <v>109</v>
      </c>
      <c r="TM12" s="7">
        <v>14</v>
      </c>
      <c r="TN12" s="7" t="s">
        <v>110</v>
      </c>
      <c r="TO12" s="8">
        <v>33</v>
      </c>
      <c r="TP12" s="7" t="s">
        <v>109</v>
      </c>
      <c r="TQ12" s="7">
        <v>30</v>
      </c>
      <c r="TR12" s="7" t="s">
        <v>110</v>
      </c>
      <c r="TS12" s="8">
        <v>12</v>
      </c>
      <c r="TT12" s="7" t="s">
        <v>109</v>
      </c>
      <c r="TU12" s="7">
        <v>9</v>
      </c>
      <c r="TV12" s="7" t="s">
        <v>110</v>
      </c>
      <c r="TW12" s="8">
        <v>13</v>
      </c>
      <c r="TX12" s="7" t="s">
        <v>109</v>
      </c>
      <c r="TY12" s="7">
        <v>12</v>
      </c>
      <c r="TZ12" s="7" t="s">
        <v>110</v>
      </c>
      <c r="UA12" s="8">
        <v>14</v>
      </c>
      <c r="UB12" s="7" t="s">
        <v>109</v>
      </c>
      <c r="UC12" s="7">
        <v>11</v>
      </c>
      <c r="UD12" s="7" t="s">
        <v>110</v>
      </c>
      <c r="UE12" s="8">
        <v>15</v>
      </c>
      <c r="UF12" s="7" t="s">
        <v>109</v>
      </c>
      <c r="UG12" s="7">
        <v>15</v>
      </c>
      <c r="UH12" s="7" t="s">
        <v>110</v>
      </c>
      <c r="UI12" s="8">
        <v>13</v>
      </c>
      <c r="UJ12" s="7" t="s">
        <v>109</v>
      </c>
      <c r="UK12" s="7">
        <v>10</v>
      </c>
      <c r="UL12" s="7" t="s">
        <v>110</v>
      </c>
      <c r="UM12" s="8">
        <v>11</v>
      </c>
      <c r="UN12" s="7" t="s">
        <v>109</v>
      </c>
      <c r="UO12" s="7">
        <v>11</v>
      </c>
      <c r="UP12" s="7" t="s">
        <v>110</v>
      </c>
      <c r="UQ12" s="8">
        <v>17</v>
      </c>
      <c r="UR12" s="7" t="s">
        <v>109</v>
      </c>
      <c r="US12" s="7">
        <v>14</v>
      </c>
      <c r="UT12" s="7" t="s">
        <v>110</v>
      </c>
      <c r="UU12" s="8">
        <v>10</v>
      </c>
      <c r="UV12" s="7" t="s">
        <v>109</v>
      </c>
      <c r="UW12" s="7">
        <v>9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11</v>
      </c>
      <c r="VD12" s="7" t="s">
        <v>109</v>
      </c>
      <c r="VE12" s="7">
        <v>8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10</v>
      </c>
      <c r="VL12" s="7" t="s">
        <v>109</v>
      </c>
      <c r="VM12" s="7">
        <v>9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4</v>
      </c>
      <c r="VT12" s="7" t="s">
        <v>109</v>
      </c>
      <c r="VU12" s="7">
        <v>3</v>
      </c>
      <c r="VV12" s="7" t="s">
        <v>110</v>
      </c>
      <c r="VW12" s="8">
        <v>7</v>
      </c>
      <c r="VX12" s="7" t="s">
        <v>109</v>
      </c>
      <c r="VY12" s="7">
        <v>7</v>
      </c>
      <c r="VZ12" s="7" t="s">
        <v>110</v>
      </c>
      <c r="WA12" s="8">
        <v>9</v>
      </c>
      <c r="WB12" s="7" t="s">
        <v>109</v>
      </c>
      <c r="WC12" s="7">
        <v>8</v>
      </c>
      <c r="WD12" s="7" t="s">
        <v>110</v>
      </c>
      <c r="WE12" s="8">
        <v>7</v>
      </c>
      <c r="WF12" s="7" t="s">
        <v>109</v>
      </c>
      <c r="WG12" s="7">
        <v>7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7</v>
      </c>
      <c r="WR12" s="7" t="s">
        <v>109</v>
      </c>
      <c r="WS12" s="7">
        <v>7</v>
      </c>
      <c r="WT12" s="7" t="s">
        <v>110</v>
      </c>
      <c r="WU12" s="8">
        <v>6</v>
      </c>
      <c r="WV12" s="7" t="s">
        <v>109</v>
      </c>
      <c r="WW12" s="7">
        <v>6</v>
      </c>
      <c r="WX12" s="7" t="s">
        <v>110</v>
      </c>
      <c r="WY12" s="8">
        <v>4</v>
      </c>
      <c r="WZ12" s="7" t="s">
        <v>109</v>
      </c>
      <c r="XA12" s="7">
        <v>4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6</v>
      </c>
      <c r="XH12" s="7" t="s">
        <v>109</v>
      </c>
      <c r="XI12" s="7">
        <v>6</v>
      </c>
      <c r="XJ12" s="7" t="s">
        <v>110</v>
      </c>
      <c r="XK12" s="8">
        <v>3</v>
      </c>
      <c r="XL12" s="7" t="s">
        <v>109</v>
      </c>
      <c r="XM12" s="7">
        <v>3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2</v>
      </c>
      <c r="YF12" s="7" t="s">
        <v>109</v>
      </c>
      <c r="YG12" s="7">
        <v>2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3</v>
      </c>
      <c r="YV12" s="7" t="s">
        <v>109</v>
      </c>
      <c r="YW12" s="7">
        <v>3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4</v>
      </c>
      <c r="AAV12" s="7" t="s">
        <v>109</v>
      </c>
      <c r="AAW12" s="7">
        <v>4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2</v>
      </c>
      <c r="ACB12" s="7" t="s">
        <v>109</v>
      </c>
      <c r="ACC12" s="7">
        <v>2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1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-12</v>
      </c>
      <c r="AEJ12" s="7" t="s">
        <v>109</v>
      </c>
      <c r="AEK12" s="7">
        <f t="shared" si="1"/>
        <v>-12</v>
      </c>
      <c r="AEL12" s="7" t="s">
        <v>110</v>
      </c>
      <c r="AEM12" s="8">
        <f t="shared" si="2"/>
        <v>-2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11</v>
      </c>
      <c r="AER12" s="7" t="s">
        <v>109</v>
      </c>
      <c r="AES12" s="7">
        <f t="shared" si="5"/>
        <v>10</v>
      </c>
      <c r="AET12" s="7" t="s">
        <v>110</v>
      </c>
      <c r="AEU12" s="8">
        <f t="shared" si="6"/>
        <v>3</v>
      </c>
      <c r="AEV12" s="7" t="s">
        <v>109</v>
      </c>
      <c r="AEW12" s="7">
        <f t="shared" si="7"/>
        <v>3</v>
      </c>
      <c r="AEX12" s="7" t="s">
        <v>110</v>
      </c>
      <c r="AEY12" s="8">
        <f t="shared" si="8"/>
        <v>2</v>
      </c>
      <c r="AEZ12" s="7" t="s">
        <v>109</v>
      </c>
      <c r="AFA12" s="7">
        <f t="shared" si="9"/>
        <v>2</v>
      </c>
      <c r="AFB12" s="7" t="s">
        <v>110</v>
      </c>
      <c r="AFC12" s="8">
        <f t="shared" si="10"/>
        <v>4</v>
      </c>
      <c r="AFD12" s="7" t="s">
        <v>109</v>
      </c>
      <c r="AFE12" s="7">
        <f t="shared" si="11"/>
        <v>4</v>
      </c>
      <c r="AFF12" s="7" t="s">
        <v>110</v>
      </c>
      <c r="AFG12" s="8">
        <f t="shared" si="12"/>
        <v>-3</v>
      </c>
      <c r="AFH12" s="7" t="s">
        <v>109</v>
      </c>
      <c r="AFI12" s="7">
        <f t="shared" si="13"/>
        <v>-3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4</v>
      </c>
      <c r="AGB12" s="7" t="s">
        <v>109</v>
      </c>
      <c r="AGC12" s="7">
        <f t="shared" si="23"/>
        <v>4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-3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3</v>
      </c>
      <c r="AGV12" s="7" t="s">
        <v>109</v>
      </c>
      <c r="AGW12" s="7">
        <f t="shared" si="33"/>
        <v>2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-5</v>
      </c>
      <c r="AHF12" s="7" t="s">
        <v>110</v>
      </c>
      <c r="AHG12" s="8">
        <f t="shared" si="38"/>
        <v>-1</v>
      </c>
      <c r="AHH12" s="7" t="s">
        <v>109</v>
      </c>
      <c r="AHI12" s="7">
        <f t="shared" si="39"/>
        <v>-3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-10</v>
      </c>
      <c r="AHN12" s="7" t="s">
        <v>110</v>
      </c>
      <c r="AHO12" s="8">
        <f t="shared" si="42"/>
        <v>-9</v>
      </c>
      <c r="AHP12" s="7" t="s">
        <v>109</v>
      </c>
      <c r="AHQ12" s="7">
        <f t="shared" si="43"/>
        <v>-4</v>
      </c>
      <c r="AHR12" s="7" t="s">
        <v>110</v>
      </c>
      <c r="AHS12" s="8">
        <f t="shared" si="44"/>
        <v>1</v>
      </c>
      <c r="AHT12" s="7" t="s">
        <v>109</v>
      </c>
      <c r="AHU12" s="7">
        <f t="shared" si="45"/>
        <v>0</v>
      </c>
      <c r="AHV12" s="7" t="s">
        <v>110</v>
      </c>
      <c r="AHW12" s="8">
        <f t="shared" si="46"/>
        <v>-10</v>
      </c>
      <c r="AHX12" s="7" t="s">
        <v>109</v>
      </c>
      <c r="AHY12" s="7">
        <f t="shared" si="47"/>
        <v>-7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13</v>
      </c>
      <c r="AIJ12" s="7" t="s">
        <v>109</v>
      </c>
      <c r="AIK12" s="7">
        <f t="shared" si="53"/>
        <v>12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-6</v>
      </c>
      <c r="AIP12" s="7" t="s">
        <v>110</v>
      </c>
      <c r="AIQ12" s="8">
        <f t="shared" si="56"/>
        <v>-10</v>
      </c>
      <c r="AIR12" s="7" t="s">
        <v>109</v>
      </c>
      <c r="AIS12" s="7">
        <f t="shared" si="57"/>
        <v>-7</v>
      </c>
      <c r="AIT12" s="7" t="s">
        <v>110</v>
      </c>
      <c r="AIU12" s="8">
        <f t="shared" si="58"/>
        <v>-3</v>
      </c>
      <c r="AIV12" s="7" t="s">
        <v>109</v>
      </c>
      <c r="AIW12" s="7">
        <f t="shared" si="59"/>
        <v>-4</v>
      </c>
      <c r="AIX12" s="7" t="s">
        <v>110</v>
      </c>
      <c r="AIY12" s="8">
        <f t="shared" si="60"/>
        <v>2</v>
      </c>
      <c r="AIZ12" s="7" t="s">
        <v>109</v>
      </c>
      <c r="AJA12" s="7">
        <f t="shared" si="61"/>
        <v>2</v>
      </c>
      <c r="AJB12" s="7" t="s">
        <v>110</v>
      </c>
      <c r="AJC12" s="8">
        <f t="shared" si="62"/>
        <v>-23</v>
      </c>
      <c r="AJD12" s="7" t="s">
        <v>109</v>
      </c>
      <c r="AJE12" s="7">
        <f t="shared" si="63"/>
        <v>-21</v>
      </c>
      <c r="AJF12" s="7" t="s">
        <v>110</v>
      </c>
      <c r="AJG12" s="8">
        <f t="shared" si="64"/>
        <v>7</v>
      </c>
      <c r="AJH12" s="7" t="s">
        <v>109</v>
      </c>
      <c r="AJI12" s="7">
        <f t="shared" si="65"/>
        <v>8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-1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-4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-5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-3</v>
      </c>
      <c r="AKH12" s="7" t="s">
        <v>110</v>
      </c>
      <c r="AKI12" s="8">
        <f t="shared" si="78"/>
        <v>-6</v>
      </c>
      <c r="AKJ12" s="7" t="s">
        <v>109</v>
      </c>
      <c r="AKK12" s="7">
        <f t="shared" si="79"/>
        <v>-5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-4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-4</v>
      </c>
      <c r="ALB12" s="7" t="s">
        <v>110</v>
      </c>
      <c r="ALC12" s="8">
        <f t="shared" si="88"/>
        <v>0</v>
      </c>
      <c r="ALD12" s="7" t="s">
        <v>109</v>
      </c>
      <c r="ALE12" s="7">
        <f t="shared" si="89"/>
        <v>0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4</v>
      </c>
      <c r="AMB12" s="7" t="s">
        <v>109</v>
      </c>
      <c r="AMC12" s="7">
        <f t="shared" si="101"/>
        <v>4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5</v>
      </c>
      <c r="ANH12" s="7" t="s">
        <v>109</v>
      </c>
      <c r="ANI12" s="7">
        <f t="shared" si="117"/>
        <v>5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4</v>
      </c>
      <c r="ANP12" s="7" t="s">
        <v>109</v>
      </c>
      <c r="ANQ12" s="7">
        <f t="shared" si="121"/>
        <v>4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2</v>
      </c>
      <c r="AOV12" s="7" t="s">
        <v>109</v>
      </c>
      <c r="AOW12" s="7">
        <f t="shared" si="137"/>
        <v>2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2</v>
      </c>
      <c r="APH12" s="7" t="s">
        <v>109</v>
      </c>
      <c r="API12" s="7">
        <f t="shared" si="143"/>
        <v>2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-4</v>
      </c>
      <c r="AQJ12" s="7" t="s">
        <v>109</v>
      </c>
      <c r="AQK12" s="7">
        <f t="shared" si="157"/>
        <v>-4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2</v>
      </c>
      <c r="AQZ12" s="7" t="s">
        <v>109</v>
      </c>
      <c r="ARA12" s="7">
        <f t="shared" si="165"/>
        <v>2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4</v>
      </c>
      <c r="ARL12" s="7" t="s">
        <v>109</v>
      </c>
      <c r="ARM12" s="7">
        <f t="shared" si="171"/>
        <v>4</v>
      </c>
      <c r="ARN12" s="7" t="s">
        <v>110</v>
      </c>
      <c r="ARO12" s="8">
        <f t="shared" si="172"/>
        <v>-2</v>
      </c>
      <c r="ARP12" s="7" t="s">
        <v>109</v>
      </c>
      <c r="ARQ12" s="7">
        <f t="shared" si="173"/>
        <v>-2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22</v>
      </c>
      <c r="D13" s="7" t="s">
        <v>109</v>
      </c>
      <c r="E13" s="7">
        <v>22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9</v>
      </c>
      <c r="L13" s="7" t="s">
        <v>109</v>
      </c>
      <c r="M13" s="7">
        <v>9</v>
      </c>
      <c r="N13" s="7" t="s">
        <v>110</v>
      </c>
      <c r="O13" s="8">
        <v>8</v>
      </c>
      <c r="P13" s="7" t="s">
        <v>109</v>
      </c>
      <c r="Q13" s="7">
        <v>8</v>
      </c>
      <c r="R13" s="7" t="s">
        <v>110</v>
      </c>
      <c r="S13" s="8">
        <v>6</v>
      </c>
      <c r="T13" s="7" t="s">
        <v>109</v>
      </c>
      <c r="U13" s="7">
        <v>4</v>
      </c>
      <c r="V13" s="7" t="s">
        <v>110</v>
      </c>
      <c r="W13" s="8">
        <v>9</v>
      </c>
      <c r="X13" s="7" t="s">
        <v>109</v>
      </c>
      <c r="Y13" s="7">
        <v>9</v>
      </c>
      <c r="Z13" s="7" t="s">
        <v>110</v>
      </c>
      <c r="AA13" s="8">
        <v>5</v>
      </c>
      <c r="AB13" s="7" t="s">
        <v>109</v>
      </c>
      <c r="AC13" s="7">
        <v>4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5</v>
      </c>
      <c r="AJ13" s="7" t="s">
        <v>109</v>
      </c>
      <c r="AK13" s="7">
        <v>3</v>
      </c>
      <c r="AL13" s="7" t="s">
        <v>110</v>
      </c>
      <c r="AM13" s="8">
        <v>5</v>
      </c>
      <c r="AN13" s="7" t="s">
        <v>109</v>
      </c>
      <c r="AO13" s="7">
        <v>5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3</v>
      </c>
      <c r="AV13" s="7" t="s">
        <v>109</v>
      </c>
      <c r="AW13" s="7">
        <v>3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2</v>
      </c>
      <c r="BD13" s="7" t="s">
        <v>109</v>
      </c>
      <c r="BE13" s="7">
        <v>2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3</v>
      </c>
      <c r="BP13" s="7" t="s">
        <v>109</v>
      </c>
      <c r="BQ13" s="7">
        <v>3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8</v>
      </c>
      <c r="BX13" s="7" t="s">
        <v>109</v>
      </c>
      <c r="BY13" s="7">
        <v>8</v>
      </c>
      <c r="BZ13" s="7" t="s">
        <v>110</v>
      </c>
      <c r="CA13" s="8">
        <v>23</v>
      </c>
      <c r="CB13" s="7" t="s">
        <v>109</v>
      </c>
      <c r="CC13" s="7">
        <v>22</v>
      </c>
      <c r="CD13" s="7" t="s">
        <v>110</v>
      </c>
      <c r="CE13" s="8">
        <v>14</v>
      </c>
      <c r="CF13" s="7" t="s">
        <v>109</v>
      </c>
      <c r="CG13" s="7">
        <v>12</v>
      </c>
      <c r="CH13" s="7" t="s">
        <v>110</v>
      </c>
      <c r="CI13" s="8">
        <v>22</v>
      </c>
      <c r="CJ13" s="7" t="s">
        <v>109</v>
      </c>
      <c r="CK13" s="7">
        <v>17</v>
      </c>
      <c r="CL13" s="7" t="s">
        <v>110</v>
      </c>
      <c r="CM13" s="8">
        <v>11</v>
      </c>
      <c r="CN13" s="7" t="s">
        <v>109</v>
      </c>
      <c r="CO13" s="7">
        <v>7</v>
      </c>
      <c r="CP13" s="7" t="s">
        <v>110</v>
      </c>
      <c r="CQ13" s="8">
        <v>25</v>
      </c>
      <c r="CR13" s="7" t="s">
        <v>109</v>
      </c>
      <c r="CS13" s="7">
        <v>22</v>
      </c>
      <c r="CT13" s="7" t="s">
        <v>110</v>
      </c>
      <c r="CU13" s="8">
        <v>22</v>
      </c>
      <c r="CV13" s="7" t="s">
        <v>109</v>
      </c>
      <c r="CW13" s="7">
        <v>16</v>
      </c>
      <c r="CX13" s="7" t="s">
        <v>110</v>
      </c>
      <c r="CY13" s="8">
        <v>29</v>
      </c>
      <c r="CZ13" s="7" t="s">
        <v>109</v>
      </c>
      <c r="DA13" s="7">
        <v>27</v>
      </c>
      <c r="DB13" s="7" t="s">
        <v>110</v>
      </c>
      <c r="DC13" s="8">
        <v>27</v>
      </c>
      <c r="DD13" s="7" t="s">
        <v>109</v>
      </c>
      <c r="DE13" s="7">
        <v>23</v>
      </c>
      <c r="DF13" s="7" t="s">
        <v>110</v>
      </c>
      <c r="DG13" s="8">
        <v>20</v>
      </c>
      <c r="DH13" s="7" t="s">
        <v>109</v>
      </c>
      <c r="DI13" s="7">
        <v>16</v>
      </c>
      <c r="DJ13" s="7" t="s">
        <v>110</v>
      </c>
      <c r="DK13" s="8">
        <v>17</v>
      </c>
      <c r="DL13" s="7" t="s">
        <v>109</v>
      </c>
      <c r="DM13" s="7">
        <v>17</v>
      </c>
      <c r="DN13" s="7" t="s">
        <v>110</v>
      </c>
      <c r="DO13" s="8">
        <v>22</v>
      </c>
      <c r="DP13" s="7" t="s">
        <v>109</v>
      </c>
      <c r="DQ13" s="7">
        <v>21</v>
      </c>
      <c r="DR13" s="7" t="s">
        <v>110</v>
      </c>
      <c r="DS13" s="8">
        <v>21</v>
      </c>
      <c r="DT13" s="7" t="s">
        <v>109</v>
      </c>
      <c r="DU13" s="7">
        <v>18</v>
      </c>
      <c r="DV13" s="7" t="s">
        <v>110</v>
      </c>
      <c r="DW13" s="8">
        <v>25</v>
      </c>
      <c r="DX13" s="7" t="s">
        <v>109</v>
      </c>
      <c r="DY13" s="7">
        <v>24</v>
      </c>
      <c r="DZ13" s="7" t="s">
        <v>110</v>
      </c>
      <c r="EA13" s="8">
        <v>17</v>
      </c>
      <c r="EB13" s="7" t="s">
        <v>109</v>
      </c>
      <c r="EC13" s="7">
        <v>12</v>
      </c>
      <c r="ED13" s="7" t="s">
        <v>110</v>
      </c>
      <c r="EE13" s="8">
        <v>12</v>
      </c>
      <c r="EF13" s="7" t="s">
        <v>109</v>
      </c>
      <c r="EG13" s="7">
        <v>10</v>
      </c>
      <c r="EH13" s="7" t="s">
        <v>110</v>
      </c>
      <c r="EI13" s="8">
        <v>19</v>
      </c>
      <c r="EJ13" s="7" t="s">
        <v>109</v>
      </c>
      <c r="EK13" s="7">
        <v>15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15</v>
      </c>
      <c r="ER13" s="7" t="s">
        <v>109</v>
      </c>
      <c r="ES13" s="7">
        <v>14</v>
      </c>
      <c r="ET13" s="7" t="s">
        <v>110</v>
      </c>
      <c r="EU13" s="8">
        <v>12</v>
      </c>
      <c r="EV13" s="7" t="s">
        <v>109</v>
      </c>
      <c r="EW13" s="7">
        <v>12</v>
      </c>
      <c r="EX13" s="7" t="s">
        <v>110</v>
      </c>
      <c r="EY13" s="8">
        <v>18</v>
      </c>
      <c r="EZ13" s="7" t="s">
        <v>109</v>
      </c>
      <c r="FA13" s="7">
        <v>16</v>
      </c>
      <c r="FB13" s="7" t="s">
        <v>110</v>
      </c>
      <c r="FC13" s="8">
        <v>6</v>
      </c>
      <c r="FD13" s="7" t="s">
        <v>109</v>
      </c>
      <c r="FE13" s="7">
        <v>3</v>
      </c>
      <c r="FF13" s="7" t="s">
        <v>110</v>
      </c>
      <c r="FG13" s="8">
        <v>10</v>
      </c>
      <c r="FH13" s="7" t="s">
        <v>109</v>
      </c>
      <c r="FI13" s="7">
        <v>8</v>
      </c>
      <c r="FJ13" s="7" t="s">
        <v>110</v>
      </c>
      <c r="FK13" s="8">
        <v>11</v>
      </c>
      <c r="FL13" s="7" t="s">
        <v>109</v>
      </c>
      <c r="FM13" s="7">
        <v>10</v>
      </c>
      <c r="FN13" s="7" t="s">
        <v>110</v>
      </c>
      <c r="FO13" s="8">
        <v>7</v>
      </c>
      <c r="FP13" s="7" t="s">
        <v>109</v>
      </c>
      <c r="FQ13" s="7">
        <v>5</v>
      </c>
      <c r="FR13" s="7" t="s">
        <v>110</v>
      </c>
      <c r="FS13" s="8">
        <v>13</v>
      </c>
      <c r="FT13" s="7" t="s">
        <v>109</v>
      </c>
      <c r="FU13" s="7">
        <v>12</v>
      </c>
      <c r="FV13" s="7" t="s">
        <v>110</v>
      </c>
      <c r="FW13" s="8">
        <v>3</v>
      </c>
      <c r="FX13" s="7" t="s">
        <v>109</v>
      </c>
      <c r="FY13" s="7">
        <v>2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11</v>
      </c>
      <c r="GF13" s="7" t="s">
        <v>109</v>
      </c>
      <c r="GG13" s="7">
        <v>11</v>
      </c>
      <c r="GH13" s="7" t="s">
        <v>110</v>
      </c>
      <c r="GI13" s="8">
        <v>2</v>
      </c>
      <c r="GJ13" s="7" t="s">
        <v>109</v>
      </c>
      <c r="GK13" s="7">
        <v>2</v>
      </c>
      <c r="GL13" s="7" t="s">
        <v>110</v>
      </c>
      <c r="GM13" s="8">
        <v>7</v>
      </c>
      <c r="GN13" s="7" t="s">
        <v>109</v>
      </c>
      <c r="GO13" s="7">
        <v>7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6</v>
      </c>
      <c r="GV13" s="7" t="s">
        <v>109</v>
      </c>
      <c r="GW13" s="7">
        <v>5</v>
      </c>
      <c r="GX13" s="7" t="s">
        <v>110</v>
      </c>
      <c r="GY13" s="8">
        <v>6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3</v>
      </c>
      <c r="HJ13" s="7" t="s">
        <v>110</v>
      </c>
      <c r="HK13" s="8">
        <v>7</v>
      </c>
      <c r="HL13" s="7" t="s">
        <v>109</v>
      </c>
      <c r="HM13" s="7">
        <v>6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2</v>
      </c>
      <c r="IB13" s="7" t="s">
        <v>109</v>
      </c>
      <c r="IC13" s="7">
        <v>1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3</v>
      </c>
      <c r="IJ13" s="7" t="s">
        <v>109</v>
      </c>
      <c r="IK13" s="7">
        <v>3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7</v>
      </c>
      <c r="IZ13" s="7" t="s">
        <v>109</v>
      </c>
      <c r="JA13" s="7">
        <v>7</v>
      </c>
      <c r="JB13" s="7" t="s">
        <v>110</v>
      </c>
      <c r="JC13" s="8">
        <v>5</v>
      </c>
      <c r="JD13" s="7" t="s">
        <v>109</v>
      </c>
      <c r="JE13" s="7">
        <v>5</v>
      </c>
      <c r="JF13" s="7" t="s">
        <v>110</v>
      </c>
      <c r="JG13" s="8">
        <v>7</v>
      </c>
      <c r="JH13" s="7" t="s">
        <v>109</v>
      </c>
      <c r="JI13" s="7">
        <v>7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3</v>
      </c>
      <c r="KZ13" s="7" t="s">
        <v>109</v>
      </c>
      <c r="LA13" s="7">
        <v>3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2</v>
      </c>
      <c r="MF13" s="7" t="s">
        <v>109</v>
      </c>
      <c r="MG13" s="7">
        <v>2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11</v>
      </c>
      <c r="OR13" s="7" t="s">
        <v>109</v>
      </c>
      <c r="OS13" s="7">
        <v>10</v>
      </c>
      <c r="OT13" s="7" t="s">
        <v>110</v>
      </c>
      <c r="OU13" s="8">
        <v>13</v>
      </c>
      <c r="OV13" s="7" t="s">
        <v>109</v>
      </c>
      <c r="OW13" s="7">
        <v>13</v>
      </c>
      <c r="OX13" s="7" t="s">
        <v>110</v>
      </c>
      <c r="OY13" s="8">
        <v>9</v>
      </c>
      <c r="OZ13" s="7" t="s">
        <v>109</v>
      </c>
      <c r="PA13" s="7">
        <v>8</v>
      </c>
      <c r="PB13" s="7" t="s">
        <v>110</v>
      </c>
      <c r="PC13" s="8">
        <v>10</v>
      </c>
      <c r="PD13" s="7" t="s">
        <v>109</v>
      </c>
      <c r="PE13" s="7">
        <v>10</v>
      </c>
      <c r="PF13" s="7" t="s">
        <v>110</v>
      </c>
      <c r="PG13" s="8">
        <v>6</v>
      </c>
      <c r="PH13" s="7" t="s">
        <v>109</v>
      </c>
      <c r="PI13" s="7">
        <v>6</v>
      </c>
      <c r="PJ13" s="7" t="s">
        <v>110</v>
      </c>
      <c r="PK13" s="8">
        <v>9</v>
      </c>
      <c r="PL13" s="7" t="s">
        <v>109</v>
      </c>
      <c r="PM13" s="7">
        <v>8</v>
      </c>
      <c r="PN13" s="7" t="s">
        <v>110</v>
      </c>
      <c r="PO13" s="8">
        <v>4</v>
      </c>
      <c r="PP13" s="7" t="s">
        <v>109</v>
      </c>
      <c r="PQ13" s="7">
        <v>4</v>
      </c>
      <c r="PR13" s="7" t="s">
        <v>110</v>
      </c>
      <c r="PS13" s="8">
        <v>4</v>
      </c>
      <c r="PT13" s="7" t="s">
        <v>109</v>
      </c>
      <c r="PU13" s="7">
        <v>4</v>
      </c>
      <c r="PV13" s="7" t="s">
        <v>110</v>
      </c>
      <c r="PW13" s="8">
        <v>4</v>
      </c>
      <c r="PX13" s="7" t="s">
        <v>109</v>
      </c>
      <c r="PY13" s="7">
        <v>4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4</v>
      </c>
      <c r="QF13" s="7" t="s">
        <v>109</v>
      </c>
      <c r="QG13" s="7">
        <v>4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3</v>
      </c>
      <c r="QR13" s="7" t="s">
        <v>109</v>
      </c>
      <c r="QS13" s="7">
        <v>3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12</v>
      </c>
      <c r="RL13" s="7" t="s">
        <v>109</v>
      </c>
      <c r="RM13" s="7">
        <v>12</v>
      </c>
      <c r="RN13" s="7" t="s">
        <v>110</v>
      </c>
      <c r="RO13" s="8">
        <v>21</v>
      </c>
      <c r="RP13" s="7" t="s">
        <v>109</v>
      </c>
      <c r="RQ13" s="7">
        <v>21</v>
      </c>
      <c r="RR13" s="7" t="s">
        <v>110</v>
      </c>
      <c r="RS13" s="8">
        <v>18</v>
      </c>
      <c r="RT13" s="7" t="s">
        <v>109</v>
      </c>
      <c r="RU13" s="7">
        <v>17</v>
      </c>
      <c r="RV13" s="7" t="s">
        <v>110</v>
      </c>
      <c r="RW13" s="8">
        <v>21</v>
      </c>
      <c r="RX13" s="7" t="s">
        <v>109</v>
      </c>
      <c r="RY13" s="7">
        <v>15</v>
      </c>
      <c r="RZ13" s="7" t="s">
        <v>110</v>
      </c>
      <c r="SA13" s="8">
        <v>28</v>
      </c>
      <c r="SB13" s="7" t="s">
        <v>109</v>
      </c>
      <c r="SC13" s="7">
        <v>20</v>
      </c>
      <c r="SD13" s="7" t="s">
        <v>110</v>
      </c>
      <c r="SE13" s="8">
        <v>44</v>
      </c>
      <c r="SF13" s="7" t="s">
        <v>109</v>
      </c>
      <c r="SG13" s="7">
        <v>28</v>
      </c>
      <c r="SH13" s="7" t="s">
        <v>110</v>
      </c>
      <c r="SI13" s="8">
        <v>32</v>
      </c>
      <c r="SJ13" s="7" t="s">
        <v>109</v>
      </c>
      <c r="SK13" s="7">
        <v>24</v>
      </c>
      <c r="SL13" s="7" t="s">
        <v>110</v>
      </c>
      <c r="SM13" s="8">
        <v>34</v>
      </c>
      <c r="SN13" s="7" t="s">
        <v>109</v>
      </c>
      <c r="SO13" s="7">
        <v>29</v>
      </c>
      <c r="SP13" s="7" t="s">
        <v>110</v>
      </c>
      <c r="SQ13" s="8">
        <v>32</v>
      </c>
      <c r="SR13" s="7" t="s">
        <v>109</v>
      </c>
      <c r="SS13" s="7">
        <v>28</v>
      </c>
      <c r="ST13" s="7" t="s">
        <v>110</v>
      </c>
      <c r="SU13" s="8">
        <v>30</v>
      </c>
      <c r="SV13" s="7" t="s">
        <v>109</v>
      </c>
      <c r="SW13" s="7">
        <v>25</v>
      </c>
      <c r="SX13" s="7" t="s">
        <v>110</v>
      </c>
      <c r="SY13" s="8">
        <v>21</v>
      </c>
      <c r="SZ13" s="7" t="s">
        <v>109</v>
      </c>
      <c r="TA13" s="7">
        <v>20</v>
      </c>
      <c r="TB13" s="7" t="s">
        <v>110</v>
      </c>
      <c r="TC13" s="8">
        <v>21</v>
      </c>
      <c r="TD13" s="7" t="s">
        <v>109</v>
      </c>
      <c r="TE13" s="7">
        <v>20</v>
      </c>
      <c r="TF13" s="7" t="s">
        <v>110</v>
      </c>
      <c r="TG13" s="8">
        <v>33</v>
      </c>
      <c r="TH13" s="7" t="s">
        <v>109</v>
      </c>
      <c r="TI13" s="7">
        <v>25</v>
      </c>
      <c r="TJ13" s="7" t="s">
        <v>110</v>
      </c>
      <c r="TK13" s="8">
        <v>20</v>
      </c>
      <c r="TL13" s="7" t="s">
        <v>109</v>
      </c>
      <c r="TM13" s="7">
        <v>13</v>
      </c>
      <c r="TN13" s="7" t="s">
        <v>110</v>
      </c>
      <c r="TO13" s="8">
        <v>16</v>
      </c>
      <c r="TP13" s="7" t="s">
        <v>109</v>
      </c>
      <c r="TQ13" s="7">
        <v>14</v>
      </c>
      <c r="TR13" s="7" t="s">
        <v>110</v>
      </c>
      <c r="TS13" s="8">
        <v>22</v>
      </c>
      <c r="TT13" s="7" t="s">
        <v>109</v>
      </c>
      <c r="TU13" s="7">
        <v>19</v>
      </c>
      <c r="TV13" s="7" t="s">
        <v>110</v>
      </c>
      <c r="TW13" s="8">
        <v>16</v>
      </c>
      <c r="TX13" s="7" t="s">
        <v>109</v>
      </c>
      <c r="TY13" s="7">
        <v>12</v>
      </c>
      <c r="TZ13" s="7" t="s">
        <v>110</v>
      </c>
      <c r="UA13" s="8">
        <v>17</v>
      </c>
      <c r="UB13" s="7" t="s">
        <v>109</v>
      </c>
      <c r="UC13" s="7">
        <v>14</v>
      </c>
      <c r="UD13" s="7" t="s">
        <v>110</v>
      </c>
      <c r="UE13" s="8">
        <v>19</v>
      </c>
      <c r="UF13" s="7" t="s">
        <v>109</v>
      </c>
      <c r="UG13" s="7">
        <v>18</v>
      </c>
      <c r="UH13" s="7" t="s">
        <v>110</v>
      </c>
      <c r="UI13" s="8">
        <v>14</v>
      </c>
      <c r="UJ13" s="7" t="s">
        <v>109</v>
      </c>
      <c r="UK13" s="7">
        <v>10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14</v>
      </c>
      <c r="UR13" s="7" t="s">
        <v>109</v>
      </c>
      <c r="US13" s="7">
        <v>14</v>
      </c>
      <c r="UT13" s="7" t="s">
        <v>110</v>
      </c>
      <c r="UU13" s="8">
        <v>13</v>
      </c>
      <c r="UV13" s="7" t="s">
        <v>109</v>
      </c>
      <c r="UW13" s="7">
        <v>13</v>
      </c>
      <c r="UX13" s="7" t="s">
        <v>110</v>
      </c>
      <c r="UY13" s="8">
        <v>6</v>
      </c>
      <c r="UZ13" s="7" t="s">
        <v>109</v>
      </c>
      <c r="VA13" s="7">
        <v>5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10</v>
      </c>
      <c r="VH13" s="7" t="s">
        <v>109</v>
      </c>
      <c r="VI13" s="7">
        <v>10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9</v>
      </c>
      <c r="VT13" s="7" t="s">
        <v>109</v>
      </c>
      <c r="VU13" s="7">
        <v>9</v>
      </c>
      <c r="VV13" s="7" t="s">
        <v>110</v>
      </c>
      <c r="VW13" s="8">
        <v>9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6</v>
      </c>
      <c r="WJ13" s="7" t="s">
        <v>109</v>
      </c>
      <c r="WK13" s="7">
        <v>5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4</v>
      </c>
      <c r="WT13" s="7" t="s">
        <v>110</v>
      </c>
      <c r="WU13" s="8">
        <v>4</v>
      </c>
      <c r="WV13" s="7" t="s">
        <v>109</v>
      </c>
      <c r="WW13" s="7">
        <v>4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5</v>
      </c>
      <c r="XL13" s="7" t="s">
        <v>109</v>
      </c>
      <c r="XM13" s="7">
        <v>5</v>
      </c>
      <c r="XN13" s="7" t="s">
        <v>110</v>
      </c>
      <c r="XO13" s="8">
        <v>3</v>
      </c>
      <c r="XP13" s="7" t="s">
        <v>109</v>
      </c>
      <c r="XQ13" s="7">
        <v>3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4</v>
      </c>
      <c r="YJ13" s="7" t="s">
        <v>109</v>
      </c>
      <c r="YK13" s="7">
        <v>4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3</v>
      </c>
      <c r="ABD13" s="7" t="s">
        <v>109</v>
      </c>
      <c r="ABE13" s="7">
        <v>3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2</v>
      </c>
      <c r="ABT13" s="7" t="s">
        <v>109</v>
      </c>
      <c r="ABU13" s="7">
        <v>2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11</v>
      </c>
      <c r="AEF13" s="7" t="s">
        <v>109</v>
      </c>
      <c r="AEG13" s="7">
        <f t="shared" si="201"/>
        <v>12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0</v>
      </c>
      <c r="AEN13" s="7" t="s">
        <v>109</v>
      </c>
      <c r="AEO13" s="7">
        <f t="shared" si="3"/>
        <v>1</v>
      </c>
      <c r="AEP13" s="7" t="s">
        <v>110</v>
      </c>
      <c r="AEQ13" s="8">
        <f t="shared" si="4"/>
        <v>-2</v>
      </c>
      <c r="AER13" s="7" t="s">
        <v>109</v>
      </c>
      <c r="AES13" s="7">
        <f t="shared" si="5"/>
        <v>-2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-2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-3</v>
      </c>
      <c r="AFH13" s="7" t="s">
        <v>109</v>
      </c>
      <c r="AFI13" s="7">
        <f t="shared" si="13"/>
        <v>-3</v>
      </c>
      <c r="AFJ13" s="7" t="s">
        <v>110</v>
      </c>
      <c r="AFK13" s="8">
        <f t="shared" si="14"/>
        <v>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-3</v>
      </c>
      <c r="AFT13" s="7" t="s">
        <v>109</v>
      </c>
      <c r="AFU13" s="7">
        <f t="shared" si="19"/>
        <v>-3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2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-4</v>
      </c>
      <c r="AGZ13" s="7" t="s">
        <v>109</v>
      </c>
      <c r="AHA13" s="7">
        <f t="shared" si="35"/>
        <v>-4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1</v>
      </c>
      <c r="AHF13" s="7" t="s">
        <v>110</v>
      </c>
      <c r="AHG13" s="8">
        <f t="shared" si="38"/>
        <v>-4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1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-17</v>
      </c>
      <c r="AHP13" s="7" t="s">
        <v>109</v>
      </c>
      <c r="AHQ13" s="7">
        <f t="shared" si="43"/>
        <v>-13</v>
      </c>
      <c r="AHR13" s="7" t="s">
        <v>110</v>
      </c>
      <c r="AHS13" s="8">
        <f t="shared" si="44"/>
        <v>-19</v>
      </c>
      <c r="AHT13" s="7" t="s">
        <v>109</v>
      </c>
      <c r="AHU13" s="7">
        <f t="shared" si="45"/>
        <v>-6</v>
      </c>
      <c r="AHV13" s="7" t="s">
        <v>110</v>
      </c>
      <c r="AHW13" s="8">
        <f t="shared" si="46"/>
        <v>-10</v>
      </c>
      <c r="AHX13" s="7" t="s">
        <v>109</v>
      </c>
      <c r="AHY13" s="7">
        <f t="shared" si="47"/>
        <v>-8</v>
      </c>
      <c r="AHZ13" s="7" t="s">
        <v>110</v>
      </c>
      <c r="AIA13" s="8">
        <f t="shared" si="48"/>
        <v>-5</v>
      </c>
      <c r="AIB13" s="7" t="s">
        <v>109</v>
      </c>
      <c r="AIC13" s="7">
        <f t="shared" si="49"/>
        <v>-2</v>
      </c>
      <c r="AID13" s="7" t="s">
        <v>110</v>
      </c>
      <c r="AIE13" s="8">
        <f t="shared" si="50"/>
        <v>-5</v>
      </c>
      <c r="AIF13" s="7" t="s">
        <v>109</v>
      </c>
      <c r="AIG13" s="7">
        <f t="shared" si="51"/>
        <v>-5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-9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1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-12</v>
      </c>
      <c r="AIV13" s="7" t="s">
        <v>109</v>
      </c>
      <c r="AIW13" s="7">
        <f t="shared" si="59"/>
        <v>-7</v>
      </c>
      <c r="AIX13" s="7" t="s">
        <v>110</v>
      </c>
      <c r="AIY13" s="8">
        <f t="shared" si="60"/>
        <v>5</v>
      </c>
      <c r="AIZ13" s="7" t="s">
        <v>109</v>
      </c>
      <c r="AJA13" s="7">
        <f t="shared" si="61"/>
        <v>11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-10</v>
      </c>
      <c r="AJH13" s="7" t="s">
        <v>109</v>
      </c>
      <c r="AJI13" s="7">
        <f t="shared" si="65"/>
        <v>-9</v>
      </c>
      <c r="AJJ13" s="7" t="s">
        <v>110</v>
      </c>
      <c r="AJK13" s="8">
        <f t="shared" si="66"/>
        <v>3</v>
      </c>
      <c r="AJL13" s="7" t="s">
        <v>109</v>
      </c>
      <c r="AJM13" s="7">
        <f t="shared" si="67"/>
        <v>3</v>
      </c>
      <c r="AJN13" s="7" t="s">
        <v>110</v>
      </c>
      <c r="AJO13" s="8">
        <f t="shared" si="68"/>
        <v>-9</v>
      </c>
      <c r="AJP13" s="7" t="s">
        <v>109</v>
      </c>
      <c r="AJQ13" s="7">
        <f t="shared" si="69"/>
        <v>-7</v>
      </c>
      <c r="AJR13" s="7" t="s">
        <v>110</v>
      </c>
      <c r="AJS13" s="8">
        <f t="shared" si="70"/>
        <v>-4</v>
      </c>
      <c r="AJT13" s="7" t="s">
        <v>109</v>
      </c>
      <c r="AJU13" s="7">
        <f t="shared" si="71"/>
        <v>-4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8</v>
      </c>
      <c r="AKB13" s="7" t="s">
        <v>109</v>
      </c>
      <c r="AKC13" s="7">
        <f t="shared" si="75"/>
        <v>7</v>
      </c>
      <c r="AKD13" s="7" t="s">
        <v>110</v>
      </c>
      <c r="AKE13" s="8">
        <f t="shared" si="76"/>
        <v>-8</v>
      </c>
      <c r="AKF13" s="7" t="s">
        <v>109</v>
      </c>
      <c r="AKG13" s="7">
        <f t="shared" si="77"/>
        <v>-11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-5</v>
      </c>
      <c r="AKL13" s="7" t="s">
        <v>110</v>
      </c>
      <c r="AKM13" s="8">
        <f t="shared" si="80"/>
        <v>5</v>
      </c>
      <c r="AKN13" s="7" t="s">
        <v>109</v>
      </c>
      <c r="AKO13" s="7">
        <f t="shared" si="81"/>
        <v>5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3</v>
      </c>
      <c r="AKV13" s="7" t="s">
        <v>109</v>
      </c>
      <c r="AKW13" s="7">
        <f t="shared" si="85"/>
        <v>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-2</v>
      </c>
      <c r="ALD13" s="7" t="s">
        <v>109</v>
      </c>
      <c r="ALE13" s="7">
        <f t="shared" si="89"/>
        <v>-2</v>
      </c>
      <c r="ALF13" s="7" t="s">
        <v>110</v>
      </c>
      <c r="ALG13" s="8">
        <f t="shared" si="90"/>
        <v>2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-7</v>
      </c>
      <c r="ALL13" s="7" t="s">
        <v>109</v>
      </c>
      <c r="ALM13" s="7">
        <f t="shared" si="93"/>
        <v>-5</v>
      </c>
      <c r="ALN13" s="7" t="s">
        <v>110</v>
      </c>
      <c r="ALO13" s="8">
        <f t="shared" si="94"/>
        <v>0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-3</v>
      </c>
      <c r="ALT13" s="7" t="s">
        <v>109</v>
      </c>
      <c r="ALU13" s="7">
        <f t="shared" si="97"/>
        <v>-3</v>
      </c>
      <c r="ALV13" s="7" t="s">
        <v>110</v>
      </c>
      <c r="ALW13" s="8">
        <f t="shared" si="98"/>
        <v>0</v>
      </c>
      <c r="ALX13" s="7" t="s">
        <v>109</v>
      </c>
      <c r="ALY13" s="7">
        <f t="shared" si="99"/>
        <v>0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4</v>
      </c>
      <c r="AMN13" s="7" t="s">
        <v>109</v>
      </c>
      <c r="AMO13" s="7">
        <f t="shared" si="107"/>
        <v>3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2</v>
      </c>
      <c r="AMV13" s="7" t="s">
        <v>109</v>
      </c>
      <c r="AMW13" s="7">
        <f t="shared" si="111"/>
        <v>2</v>
      </c>
      <c r="AMX13" s="7" t="s">
        <v>110</v>
      </c>
      <c r="AMY13" s="8">
        <f t="shared" si="112"/>
        <v>-2</v>
      </c>
      <c r="AMZ13" s="7" t="s">
        <v>109</v>
      </c>
      <c r="ANA13" s="7">
        <f t="shared" si="113"/>
        <v>-2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3</v>
      </c>
      <c r="ANL13" s="7" t="s">
        <v>109</v>
      </c>
      <c r="ANM13" s="7">
        <f t="shared" si="119"/>
        <v>3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6</v>
      </c>
      <c r="AOB13" s="7" t="s">
        <v>109</v>
      </c>
      <c r="AOC13" s="7">
        <f t="shared" si="127"/>
        <v>6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0</v>
      </c>
      <c r="AOV13" s="7" t="s">
        <v>109</v>
      </c>
      <c r="AOW13" s="7">
        <f t="shared" si="137"/>
        <v>0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-3</v>
      </c>
      <c r="AQR13" s="7" t="s">
        <v>109</v>
      </c>
      <c r="AQS13" s="7">
        <f t="shared" si="161"/>
        <v>-3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15</v>
      </c>
      <c r="D14" s="7" t="s">
        <v>109</v>
      </c>
      <c r="E14" s="7">
        <v>15</v>
      </c>
      <c r="F14" s="7" t="s">
        <v>110</v>
      </c>
      <c r="G14" s="8">
        <v>10</v>
      </c>
      <c r="H14" s="7" t="s">
        <v>109</v>
      </c>
      <c r="I14" s="7">
        <v>10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3</v>
      </c>
      <c r="P14" s="7" t="s">
        <v>109</v>
      </c>
      <c r="Q14" s="7">
        <v>3</v>
      </c>
      <c r="R14" s="7" t="s">
        <v>110</v>
      </c>
      <c r="S14" s="8">
        <v>8</v>
      </c>
      <c r="T14" s="7" t="s">
        <v>109</v>
      </c>
      <c r="U14" s="7">
        <v>8</v>
      </c>
      <c r="V14" s="7" t="s">
        <v>110</v>
      </c>
      <c r="W14" s="8">
        <v>10</v>
      </c>
      <c r="X14" s="7" t="s">
        <v>109</v>
      </c>
      <c r="Y14" s="7">
        <v>10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3</v>
      </c>
      <c r="AF14" s="7" t="s">
        <v>109</v>
      </c>
      <c r="AG14" s="7">
        <v>3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5</v>
      </c>
      <c r="AN14" s="7" t="s">
        <v>109</v>
      </c>
      <c r="AO14" s="7">
        <v>4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2</v>
      </c>
      <c r="AV14" s="7" t="s">
        <v>109</v>
      </c>
      <c r="AW14" s="7">
        <v>2</v>
      </c>
      <c r="AX14" s="7" t="s">
        <v>110</v>
      </c>
      <c r="AY14" s="8">
        <v>3</v>
      </c>
      <c r="AZ14" s="7" t="s">
        <v>109</v>
      </c>
      <c r="BA14" s="7">
        <v>3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5</v>
      </c>
      <c r="BP14" s="7" t="s">
        <v>109</v>
      </c>
      <c r="BQ14" s="7">
        <v>5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17</v>
      </c>
      <c r="BX14" s="7" t="s">
        <v>109</v>
      </c>
      <c r="BY14" s="7">
        <v>15</v>
      </c>
      <c r="BZ14" s="7" t="s">
        <v>110</v>
      </c>
      <c r="CA14" s="8">
        <v>28</v>
      </c>
      <c r="CB14" s="7" t="s">
        <v>109</v>
      </c>
      <c r="CC14" s="7">
        <v>24</v>
      </c>
      <c r="CD14" s="7" t="s">
        <v>110</v>
      </c>
      <c r="CE14" s="8">
        <v>13</v>
      </c>
      <c r="CF14" s="7" t="s">
        <v>109</v>
      </c>
      <c r="CG14" s="7">
        <v>11</v>
      </c>
      <c r="CH14" s="7" t="s">
        <v>110</v>
      </c>
      <c r="CI14" s="8">
        <v>21</v>
      </c>
      <c r="CJ14" s="7" t="s">
        <v>109</v>
      </c>
      <c r="CK14" s="7">
        <v>14</v>
      </c>
      <c r="CL14" s="7" t="s">
        <v>110</v>
      </c>
      <c r="CM14" s="8">
        <v>21</v>
      </c>
      <c r="CN14" s="7" t="s">
        <v>109</v>
      </c>
      <c r="CO14" s="7">
        <v>19</v>
      </c>
      <c r="CP14" s="7" t="s">
        <v>110</v>
      </c>
      <c r="CQ14" s="8">
        <v>24</v>
      </c>
      <c r="CR14" s="7" t="s">
        <v>109</v>
      </c>
      <c r="CS14" s="7">
        <v>21</v>
      </c>
      <c r="CT14" s="7" t="s">
        <v>110</v>
      </c>
      <c r="CU14" s="8">
        <v>19</v>
      </c>
      <c r="CV14" s="7" t="s">
        <v>109</v>
      </c>
      <c r="CW14" s="7">
        <v>15</v>
      </c>
      <c r="CX14" s="7" t="s">
        <v>110</v>
      </c>
      <c r="CY14" s="8">
        <v>35</v>
      </c>
      <c r="CZ14" s="7" t="s">
        <v>109</v>
      </c>
      <c r="DA14" s="7">
        <v>28</v>
      </c>
      <c r="DB14" s="7" t="s">
        <v>110</v>
      </c>
      <c r="DC14" s="8">
        <v>28</v>
      </c>
      <c r="DD14" s="7" t="s">
        <v>109</v>
      </c>
      <c r="DE14" s="7">
        <v>21</v>
      </c>
      <c r="DF14" s="7" t="s">
        <v>110</v>
      </c>
      <c r="DG14" s="8">
        <v>31</v>
      </c>
      <c r="DH14" s="7" t="s">
        <v>109</v>
      </c>
      <c r="DI14" s="7">
        <v>27</v>
      </c>
      <c r="DJ14" s="7" t="s">
        <v>110</v>
      </c>
      <c r="DK14" s="8">
        <v>23</v>
      </c>
      <c r="DL14" s="7" t="s">
        <v>109</v>
      </c>
      <c r="DM14" s="7">
        <v>21</v>
      </c>
      <c r="DN14" s="7" t="s">
        <v>110</v>
      </c>
      <c r="DO14" s="8">
        <v>19</v>
      </c>
      <c r="DP14" s="7" t="s">
        <v>109</v>
      </c>
      <c r="DQ14" s="7">
        <v>14</v>
      </c>
      <c r="DR14" s="7" t="s">
        <v>110</v>
      </c>
      <c r="DS14" s="8">
        <v>21</v>
      </c>
      <c r="DT14" s="7" t="s">
        <v>109</v>
      </c>
      <c r="DU14" s="7">
        <v>19</v>
      </c>
      <c r="DV14" s="7" t="s">
        <v>110</v>
      </c>
      <c r="DW14" s="8">
        <v>17</v>
      </c>
      <c r="DX14" s="7" t="s">
        <v>109</v>
      </c>
      <c r="DY14" s="7">
        <v>13</v>
      </c>
      <c r="DZ14" s="7" t="s">
        <v>110</v>
      </c>
      <c r="EA14" s="8">
        <v>21</v>
      </c>
      <c r="EB14" s="7" t="s">
        <v>109</v>
      </c>
      <c r="EC14" s="7">
        <v>16</v>
      </c>
      <c r="ED14" s="7" t="s">
        <v>110</v>
      </c>
      <c r="EE14" s="8">
        <v>19</v>
      </c>
      <c r="EF14" s="7" t="s">
        <v>109</v>
      </c>
      <c r="EG14" s="7">
        <v>17</v>
      </c>
      <c r="EH14" s="7" t="s">
        <v>110</v>
      </c>
      <c r="EI14" s="8">
        <v>20</v>
      </c>
      <c r="EJ14" s="7" t="s">
        <v>109</v>
      </c>
      <c r="EK14" s="7">
        <v>19</v>
      </c>
      <c r="EL14" s="7" t="s">
        <v>110</v>
      </c>
      <c r="EM14" s="8">
        <v>17</v>
      </c>
      <c r="EN14" s="7" t="s">
        <v>109</v>
      </c>
      <c r="EO14" s="7">
        <v>14</v>
      </c>
      <c r="EP14" s="7" t="s">
        <v>110</v>
      </c>
      <c r="EQ14" s="8">
        <v>13</v>
      </c>
      <c r="ER14" s="7" t="s">
        <v>109</v>
      </c>
      <c r="ES14" s="7">
        <v>12</v>
      </c>
      <c r="ET14" s="7" t="s">
        <v>110</v>
      </c>
      <c r="EU14" s="8">
        <v>8</v>
      </c>
      <c r="EV14" s="7" t="s">
        <v>109</v>
      </c>
      <c r="EW14" s="7">
        <v>6</v>
      </c>
      <c r="EX14" s="7" t="s">
        <v>110</v>
      </c>
      <c r="EY14" s="8">
        <v>17</v>
      </c>
      <c r="EZ14" s="7" t="s">
        <v>109</v>
      </c>
      <c r="FA14" s="7">
        <v>17</v>
      </c>
      <c r="FB14" s="7" t="s">
        <v>110</v>
      </c>
      <c r="FC14" s="8">
        <v>16</v>
      </c>
      <c r="FD14" s="7" t="s">
        <v>109</v>
      </c>
      <c r="FE14" s="7">
        <v>14</v>
      </c>
      <c r="FF14" s="7" t="s">
        <v>110</v>
      </c>
      <c r="FG14" s="8">
        <v>10</v>
      </c>
      <c r="FH14" s="7" t="s">
        <v>109</v>
      </c>
      <c r="FI14" s="7">
        <v>9</v>
      </c>
      <c r="FJ14" s="7" t="s">
        <v>110</v>
      </c>
      <c r="FK14" s="8">
        <v>9</v>
      </c>
      <c r="FL14" s="7" t="s">
        <v>109</v>
      </c>
      <c r="FM14" s="7">
        <v>7</v>
      </c>
      <c r="FN14" s="7" t="s">
        <v>110</v>
      </c>
      <c r="FO14" s="8">
        <v>11</v>
      </c>
      <c r="FP14" s="7" t="s">
        <v>109</v>
      </c>
      <c r="FQ14" s="7">
        <v>10</v>
      </c>
      <c r="FR14" s="7" t="s">
        <v>110</v>
      </c>
      <c r="FS14" s="8">
        <v>8</v>
      </c>
      <c r="FT14" s="7" t="s">
        <v>109</v>
      </c>
      <c r="FU14" s="7">
        <v>7</v>
      </c>
      <c r="FV14" s="7" t="s">
        <v>110</v>
      </c>
      <c r="FW14" s="8">
        <v>6</v>
      </c>
      <c r="FX14" s="7" t="s">
        <v>109</v>
      </c>
      <c r="FY14" s="7">
        <v>6</v>
      </c>
      <c r="FZ14" s="7" t="s">
        <v>110</v>
      </c>
      <c r="GA14" s="8">
        <v>4</v>
      </c>
      <c r="GB14" s="7" t="s">
        <v>109</v>
      </c>
      <c r="GC14" s="7">
        <v>4</v>
      </c>
      <c r="GD14" s="7" t="s">
        <v>110</v>
      </c>
      <c r="GE14" s="8">
        <v>10</v>
      </c>
      <c r="GF14" s="7" t="s">
        <v>109</v>
      </c>
      <c r="GG14" s="7">
        <v>8</v>
      </c>
      <c r="GH14" s="7" t="s">
        <v>110</v>
      </c>
      <c r="GI14" s="8">
        <v>8</v>
      </c>
      <c r="GJ14" s="7" t="s">
        <v>109</v>
      </c>
      <c r="GK14" s="7">
        <v>7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6</v>
      </c>
      <c r="GR14" s="7" t="s">
        <v>109</v>
      </c>
      <c r="GS14" s="7">
        <v>6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4</v>
      </c>
      <c r="HP14" s="7" t="s">
        <v>109</v>
      </c>
      <c r="HQ14" s="7">
        <v>4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5</v>
      </c>
      <c r="IB14" s="7" t="s">
        <v>109</v>
      </c>
      <c r="IC14" s="7">
        <v>5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3</v>
      </c>
      <c r="JD14" s="7" t="s">
        <v>109</v>
      </c>
      <c r="JE14" s="7">
        <v>3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3</v>
      </c>
      <c r="JL14" s="7" t="s">
        <v>109</v>
      </c>
      <c r="JM14" s="7">
        <v>3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7</v>
      </c>
      <c r="OR14" s="7" t="s">
        <v>109</v>
      </c>
      <c r="OS14" s="7">
        <v>6</v>
      </c>
      <c r="OT14" s="7" t="s">
        <v>110</v>
      </c>
      <c r="OU14" s="8">
        <v>15</v>
      </c>
      <c r="OV14" s="7" t="s">
        <v>109</v>
      </c>
      <c r="OW14" s="7">
        <v>14</v>
      </c>
      <c r="OX14" s="7" t="s">
        <v>110</v>
      </c>
      <c r="OY14" s="8">
        <v>6</v>
      </c>
      <c r="OZ14" s="7" t="s">
        <v>109</v>
      </c>
      <c r="PA14" s="7">
        <v>5</v>
      </c>
      <c r="PB14" s="7" t="s">
        <v>110</v>
      </c>
      <c r="PC14" s="8">
        <v>9</v>
      </c>
      <c r="PD14" s="7" t="s">
        <v>109</v>
      </c>
      <c r="PE14" s="7">
        <v>9</v>
      </c>
      <c r="PF14" s="7" t="s">
        <v>110</v>
      </c>
      <c r="PG14" s="8">
        <v>7</v>
      </c>
      <c r="PH14" s="7" t="s">
        <v>109</v>
      </c>
      <c r="PI14" s="7">
        <v>5</v>
      </c>
      <c r="PJ14" s="7" t="s">
        <v>110</v>
      </c>
      <c r="PK14" s="8">
        <v>6</v>
      </c>
      <c r="PL14" s="7" t="s">
        <v>109</v>
      </c>
      <c r="PM14" s="7">
        <v>6</v>
      </c>
      <c r="PN14" s="7" t="s">
        <v>110</v>
      </c>
      <c r="PO14" s="8">
        <v>8</v>
      </c>
      <c r="PP14" s="7" t="s">
        <v>109</v>
      </c>
      <c r="PQ14" s="7">
        <v>8</v>
      </c>
      <c r="PR14" s="7" t="s">
        <v>110</v>
      </c>
      <c r="PS14" s="8">
        <v>7</v>
      </c>
      <c r="PT14" s="7" t="s">
        <v>109</v>
      </c>
      <c r="PU14" s="7">
        <v>6</v>
      </c>
      <c r="PV14" s="7" t="s">
        <v>110</v>
      </c>
      <c r="PW14" s="8">
        <v>2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2</v>
      </c>
      <c r="RD14" s="7" t="s">
        <v>109</v>
      </c>
      <c r="RE14" s="7">
        <v>1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11</v>
      </c>
      <c r="RL14" s="7" t="s">
        <v>109</v>
      </c>
      <c r="RM14" s="7">
        <v>11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22</v>
      </c>
      <c r="RT14" s="7" t="s">
        <v>109</v>
      </c>
      <c r="RU14" s="7">
        <v>20</v>
      </c>
      <c r="RV14" s="7" t="s">
        <v>110</v>
      </c>
      <c r="RW14" s="8">
        <v>19</v>
      </c>
      <c r="RX14" s="7" t="s">
        <v>109</v>
      </c>
      <c r="RY14" s="7">
        <v>11</v>
      </c>
      <c r="RZ14" s="7" t="s">
        <v>110</v>
      </c>
      <c r="SA14" s="8">
        <v>34</v>
      </c>
      <c r="SB14" s="7" t="s">
        <v>109</v>
      </c>
      <c r="SC14" s="7">
        <v>26</v>
      </c>
      <c r="SD14" s="7" t="s">
        <v>110</v>
      </c>
      <c r="SE14" s="8">
        <v>35</v>
      </c>
      <c r="SF14" s="7" t="s">
        <v>109</v>
      </c>
      <c r="SG14" s="7">
        <v>33</v>
      </c>
      <c r="SH14" s="7" t="s">
        <v>110</v>
      </c>
      <c r="SI14" s="8">
        <v>39</v>
      </c>
      <c r="SJ14" s="7" t="s">
        <v>109</v>
      </c>
      <c r="SK14" s="7">
        <v>28</v>
      </c>
      <c r="SL14" s="7" t="s">
        <v>110</v>
      </c>
      <c r="SM14" s="8">
        <v>33</v>
      </c>
      <c r="SN14" s="7" t="s">
        <v>109</v>
      </c>
      <c r="SO14" s="7">
        <v>24</v>
      </c>
      <c r="SP14" s="7" t="s">
        <v>110</v>
      </c>
      <c r="SQ14" s="8">
        <v>37</v>
      </c>
      <c r="SR14" s="7" t="s">
        <v>109</v>
      </c>
      <c r="SS14" s="7">
        <v>31</v>
      </c>
      <c r="ST14" s="7" t="s">
        <v>110</v>
      </c>
      <c r="SU14" s="8">
        <v>35</v>
      </c>
      <c r="SV14" s="7" t="s">
        <v>109</v>
      </c>
      <c r="SW14" s="7">
        <v>30</v>
      </c>
      <c r="SX14" s="7" t="s">
        <v>110</v>
      </c>
      <c r="SY14" s="8">
        <v>27</v>
      </c>
      <c r="SZ14" s="7" t="s">
        <v>109</v>
      </c>
      <c r="TA14" s="7">
        <v>19</v>
      </c>
      <c r="TB14" s="7" t="s">
        <v>110</v>
      </c>
      <c r="TC14" s="8">
        <v>39</v>
      </c>
      <c r="TD14" s="7" t="s">
        <v>109</v>
      </c>
      <c r="TE14" s="7">
        <v>30</v>
      </c>
      <c r="TF14" s="7" t="s">
        <v>110</v>
      </c>
      <c r="TG14" s="8">
        <v>23</v>
      </c>
      <c r="TH14" s="7" t="s">
        <v>109</v>
      </c>
      <c r="TI14" s="7">
        <v>20</v>
      </c>
      <c r="TJ14" s="7" t="s">
        <v>110</v>
      </c>
      <c r="TK14" s="8">
        <v>23</v>
      </c>
      <c r="TL14" s="7" t="s">
        <v>109</v>
      </c>
      <c r="TM14" s="7">
        <v>20</v>
      </c>
      <c r="TN14" s="7" t="s">
        <v>110</v>
      </c>
      <c r="TO14" s="8">
        <v>30</v>
      </c>
      <c r="TP14" s="7" t="s">
        <v>109</v>
      </c>
      <c r="TQ14" s="7">
        <v>21</v>
      </c>
      <c r="TR14" s="7" t="s">
        <v>110</v>
      </c>
      <c r="TS14" s="8">
        <v>20</v>
      </c>
      <c r="TT14" s="7" t="s">
        <v>109</v>
      </c>
      <c r="TU14" s="7">
        <v>15</v>
      </c>
      <c r="TV14" s="7" t="s">
        <v>110</v>
      </c>
      <c r="TW14" s="8">
        <v>22</v>
      </c>
      <c r="TX14" s="7" t="s">
        <v>109</v>
      </c>
      <c r="TY14" s="7">
        <v>17</v>
      </c>
      <c r="TZ14" s="7" t="s">
        <v>110</v>
      </c>
      <c r="UA14" s="8">
        <v>13</v>
      </c>
      <c r="UB14" s="7" t="s">
        <v>109</v>
      </c>
      <c r="UC14" s="7">
        <v>11</v>
      </c>
      <c r="UD14" s="7" t="s">
        <v>110</v>
      </c>
      <c r="UE14" s="8">
        <v>14</v>
      </c>
      <c r="UF14" s="7" t="s">
        <v>109</v>
      </c>
      <c r="UG14" s="7">
        <v>11</v>
      </c>
      <c r="UH14" s="7" t="s">
        <v>110</v>
      </c>
      <c r="UI14" s="8">
        <v>18</v>
      </c>
      <c r="UJ14" s="7" t="s">
        <v>109</v>
      </c>
      <c r="UK14" s="7">
        <v>16</v>
      </c>
      <c r="UL14" s="7" t="s">
        <v>110</v>
      </c>
      <c r="UM14" s="8">
        <v>10</v>
      </c>
      <c r="UN14" s="7" t="s">
        <v>109</v>
      </c>
      <c r="UO14" s="7">
        <v>8</v>
      </c>
      <c r="UP14" s="7" t="s">
        <v>110</v>
      </c>
      <c r="UQ14" s="8">
        <v>16</v>
      </c>
      <c r="UR14" s="7" t="s">
        <v>109</v>
      </c>
      <c r="US14" s="7">
        <v>14</v>
      </c>
      <c r="UT14" s="7" t="s">
        <v>110</v>
      </c>
      <c r="UU14" s="8">
        <v>7</v>
      </c>
      <c r="UV14" s="7" t="s">
        <v>109</v>
      </c>
      <c r="UW14" s="7">
        <v>6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11</v>
      </c>
      <c r="VD14" s="7" t="s">
        <v>109</v>
      </c>
      <c r="VE14" s="7">
        <v>10</v>
      </c>
      <c r="VF14" s="7" t="s">
        <v>110</v>
      </c>
      <c r="VG14" s="8">
        <v>16</v>
      </c>
      <c r="VH14" s="7" t="s">
        <v>109</v>
      </c>
      <c r="VI14" s="7">
        <v>15</v>
      </c>
      <c r="VJ14" s="7" t="s">
        <v>110</v>
      </c>
      <c r="VK14" s="8">
        <v>5</v>
      </c>
      <c r="VL14" s="7" t="s">
        <v>109</v>
      </c>
      <c r="VM14" s="7">
        <v>5</v>
      </c>
      <c r="VN14" s="7" t="s">
        <v>110</v>
      </c>
      <c r="VO14" s="8">
        <v>5</v>
      </c>
      <c r="VP14" s="7" t="s">
        <v>109</v>
      </c>
      <c r="VQ14" s="7">
        <v>5</v>
      </c>
      <c r="VR14" s="7" t="s">
        <v>110</v>
      </c>
      <c r="VS14" s="8">
        <v>8</v>
      </c>
      <c r="VT14" s="7" t="s">
        <v>109</v>
      </c>
      <c r="VU14" s="7">
        <v>8</v>
      </c>
      <c r="VV14" s="7" t="s">
        <v>110</v>
      </c>
      <c r="VW14" s="8">
        <v>2</v>
      </c>
      <c r="VX14" s="7" t="s">
        <v>109</v>
      </c>
      <c r="VY14" s="7">
        <v>2</v>
      </c>
      <c r="VZ14" s="7" t="s">
        <v>110</v>
      </c>
      <c r="WA14" s="8">
        <v>4</v>
      </c>
      <c r="WB14" s="7" t="s">
        <v>109</v>
      </c>
      <c r="WC14" s="7">
        <v>4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6</v>
      </c>
      <c r="WN14" s="7" t="s">
        <v>109</v>
      </c>
      <c r="WO14" s="7">
        <v>6</v>
      </c>
      <c r="WP14" s="7" t="s">
        <v>110</v>
      </c>
      <c r="WQ14" s="8">
        <v>5</v>
      </c>
      <c r="WR14" s="7" t="s">
        <v>109</v>
      </c>
      <c r="WS14" s="7">
        <v>5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2</v>
      </c>
      <c r="XX14" s="7" t="s">
        <v>109</v>
      </c>
      <c r="XY14" s="7">
        <v>2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3</v>
      </c>
      <c r="YJ14" s="7" t="s">
        <v>109</v>
      </c>
      <c r="YK14" s="7">
        <v>3</v>
      </c>
      <c r="YL14" s="7" t="s">
        <v>110</v>
      </c>
      <c r="YM14" s="8">
        <v>5</v>
      </c>
      <c r="YN14" s="7" t="s">
        <v>109</v>
      </c>
      <c r="YO14" s="7">
        <v>5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5</v>
      </c>
      <c r="ZP14" s="7" t="s">
        <v>109</v>
      </c>
      <c r="ZQ14" s="7">
        <v>5</v>
      </c>
      <c r="ZR14" s="7" t="s">
        <v>110</v>
      </c>
      <c r="ZS14" s="8">
        <v>3</v>
      </c>
      <c r="ZT14" s="7" t="s">
        <v>109</v>
      </c>
      <c r="ZU14" s="7">
        <v>3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2</v>
      </c>
      <c r="AAB14" s="7" t="s">
        <v>109</v>
      </c>
      <c r="AAC14" s="7">
        <v>2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2</v>
      </c>
      <c r="ABL14" s="7" t="s">
        <v>109</v>
      </c>
      <c r="ABM14" s="7">
        <v>2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8</v>
      </c>
      <c r="AEF14" s="7" t="s">
        <v>109</v>
      </c>
      <c r="AEG14" s="7">
        <f t="shared" si="201"/>
        <v>9</v>
      </c>
      <c r="AEH14" s="7" t="s">
        <v>110</v>
      </c>
      <c r="AEI14" s="8">
        <f t="shared" si="0"/>
        <v>-5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3</v>
      </c>
      <c r="AEX14" s="7" t="s">
        <v>110</v>
      </c>
      <c r="AEY14" s="8">
        <f t="shared" si="8"/>
        <v>4</v>
      </c>
      <c r="AEZ14" s="7" t="s">
        <v>109</v>
      </c>
      <c r="AFA14" s="7">
        <f t="shared" si="9"/>
        <v>4</v>
      </c>
      <c r="AFB14" s="7" t="s">
        <v>110</v>
      </c>
      <c r="AFC14" s="8">
        <f t="shared" si="10"/>
        <v>-3</v>
      </c>
      <c r="AFD14" s="7" t="s">
        <v>109</v>
      </c>
      <c r="AFE14" s="7">
        <f t="shared" si="11"/>
        <v>-3</v>
      </c>
      <c r="AFF14" s="7" t="s">
        <v>110</v>
      </c>
      <c r="AFG14" s="8">
        <f t="shared" si="12"/>
        <v>-4</v>
      </c>
      <c r="AFH14" s="7" t="s">
        <v>109</v>
      </c>
      <c r="AFI14" s="7">
        <f t="shared" si="13"/>
        <v>-3</v>
      </c>
      <c r="AFJ14" s="7" t="s">
        <v>110</v>
      </c>
      <c r="AFK14" s="8">
        <f t="shared" si="14"/>
        <v>0</v>
      </c>
      <c r="AFL14" s="7" t="s">
        <v>109</v>
      </c>
      <c r="AFM14" s="7">
        <f t="shared" si="15"/>
        <v>0</v>
      </c>
      <c r="AFN14" s="7" t="s">
        <v>110</v>
      </c>
      <c r="AFO14" s="8">
        <f t="shared" si="16"/>
        <v>4</v>
      </c>
      <c r="AFP14" s="7" t="s">
        <v>109</v>
      </c>
      <c r="AFQ14" s="7">
        <f t="shared" si="17"/>
        <v>3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2</v>
      </c>
      <c r="AFX14" s="7" t="s">
        <v>109</v>
      </c>
      <c r="AFY14" s="7">
        <f t="shared" si="21"/>
        <v>2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4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18</v>
      </c>
      <c r="AHD14" s="7" t="s">
        <v>109</v>
      </c>
      <c r="AHE14" s="7">
        <f t="shared" si="37"/>
        <v>14</v>
      </c>
      <c r="AHF14" s="7" t="s">
        <v>110</v>
      </c>
      <c r="AHG14" s="8">
        <f t="shared" si="38"/>
        <v>-9</v>
      </c>
      <c r="AHH14" s="7" t="s">
        <v>109</v>
      </c>
      <c r="AHI14" s="7">
        <f t="shared" si="39"/>
        <v>-9</v>
      </c>
      <c r="AHJ14" s="7" t="s">
        <v>110</v>
      </c>
      <c r="AHK14" s="8">
        <f t="shared" si="40"/>
        <v>2</v>
      </c>
      <c r="AHL14" s="7" t="s">
        <v>109</v>
      </c>
      <c r="AHM14" s="7">
        <f t="shared" si="41"/>
        <v>3</v>
      </c>
      <c r="AHN14" s="7" t="s">
        <v>110</v>
      </c>
      <c r="AHO14" s="8">
        <f t="shared" si="42"/>
        <v>-13</v>
      </c>
      <c r="AHP14" s="7" t="s">
        <v>109</v>
      </c>
      <c r="AHQ14" s="7">
        <f t="shared" si="43"/>
        <v>-7</v>
      </c>
      <c r="AHR14" s="7" t="s">
        <v>110</v>
      </c>
      <c r="AHS14" s="8">
        <f t="shared" si="44"/>
        <v>-11</v>
      </c>
      <c r="AHT14" s="7" t="s">
        <v>109</v>
      </c>
      <c r="AHU14" s="7">
        <f t="shared" si="45"/>
        <v>-12</v>
      </c>
      <c r="AHV14" s="7" t="s">
        <v>110</v>
      </c>
      <c r="AHW14" s="8">
        <f t="shared" si="46"/>
        <v>-20</v>
      </c>
      <c r="AHX14" s="7" t="s">
        <v>109</v>
      </c>
      <c r="AHY14" s="7">
        <f t="shared" si="47"/>
        <v>-13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-10</v>
      </c>
      <c r="AIH14" s="7" t="s">
        <v>110</v>
      </c>
      <c r="AII14" s="8">
        <f t="shared" si="52"/>
        <v>-4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-7</v>
      </c>
      <c r="AJB14" s="7" t="s">
        <v>110</v>
      </c>
      <c r="AJC14" s="8">
        <f t="shared" si="62"/>
        <v>-9</v>
      </c>
      <c r="AJD14" s="7" t="s">
        <v>109</v>
      </c>
      <c r="AJE14" s="7">
        <f t="shared" si="63"/>
        <v>-5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2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-10</v>
      </c>
      <c r="AJX14" s="7" t="s">
        <v>109</v>
      </c>
      <c r="AJY14" s="7">
        <f t="shared" si="73"/>
        <v>-10</v>
      </c>
      <c r="AJZ14" s="7" t="s">
        <v>110</v>
      </c>
      <c r="AKA14" s="8">
        <f t="shared" si="74"/>
        <v>7</v>
      </c>
      <c r="AKB14" s="7" t="s">
        <v>109</v>
      </c>
      <c r="AKC14" s="7">
        <f t="shared" si="75"/>
        <v>9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0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3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0</v>
      </c>
      <c r="AKT14" s="7" t="s">
        <v>110</v>
      </c>
      <c r="AKU14" s="8">
        <f t="shared" si="84"/>
        <v>-8</v>
      </c>
      <c r="AKV14" s="7" t="s">
        <v>109</v>
      </c>
      <c r="AKW14" s="7">
        <f t="shared" si="85"/>
        <v>-8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0</v>
      </c>
      <c r="ALJ14" s="7" t="s">
        <v>110</v>
      </c>
      <c r="ALK14" s="8">
        <f t="shared" si="92"/>
        <v>6</v>
      </c>
      <c r="ALL14" s="7" t="s">
        <v>109</v>
      </c>
      <c r="ALM14" s="7">
        <f t="shared" si="93"/>
        <v>5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-3</v>
      </c>
      <c r="AMF14" s="7" t="s">
        <v>109</v>
      </c>
      <c r="AMG14" s="7">
        <f t="shared" si="103"/>
        <v>-3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-1</v>
      </c>
      <c r="AMR14" s="7" t="s">
        <v>109</v>
      </c>
      <c r="AMS14" s="7">
        <f t="shared" si="109"/>
        <v>-1</v>
      </c>
      <c r="AMT14" s="7" t="s">
        <v>110</v>
      </c>
      <c r="AMU14" s="8">
        <f t="shared" si="110"/>
        <v>0</v>
      </c>
      <c r="AMV14" s="7" t="s">
        <v>109</v>
      </c>
      <c r="AMW14" s="7">
        <f t="shared" si="111"/>
        <v>0</v>
      </c>
      <c r="AMX14" s="7" t="s">
        <v>110</v>
      </c>
      <c r="AMY14" s="8">
        <f t="shared" si="112"/>
        <v>-2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3</v>
      </c>
      <c r="AND14" s="7" t="s">
        <v>109</v>
      </c>
      <c r="ANE14" s="7">
        <f t="shared" si="115"/>
        <v>3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0</v>
      </c>
      <c r="ANP14" s="7" t="s">
        <v>109</v>
      </c>
      <c r="ANQ14" s="7">
        <f t="shared" si="121"/>
        <v>0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-3</v>
      </c>
      <c r="AOB14" s="7" t="s">
        <v>109</v>
      </c>
      <c r="AOC14" s="7">
        <f t="shared" si="127"/>
        <v>-3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2</v>
      </c>
      <c r="AOV14" s="7" t="s">
        <v>109</v>
      </c>
      <c r="AOW14" s="7">
        <f t="shared" si="137"/>
        <v>2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-5</v>
      </c>
      <c r="APD14" s="7" t="s">
        <v>109</v>
      </c>
      <c r="APE14" s="7">
        <f t="shared" si="141"/>
        <v>-5</v>
      </c>
      <c r="APF14" s="7" t="s">
        <v>110</v>
      </c>
      <c r="APG14" s="8">
        <f t="shared" si="142"/>
        <v>-2</v>
      </c>
      <c r="APH14" s="7" t="s">
        <v>109</v>
      </c>
      <c r="API14" s="7">
        <f t="shared" si="143"/>
        <v>-2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-2</v>
      </c>
      <c r="APP14" s="7" t="s">
        <v>109</v>
      </c>
      <c r="APQ14" s="7">
        <f t="shared" si="147"/>
        <v>-2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-2</v>
      </c>
      <c r="AQZ14" s="7" t="s">
        <v>109</v>
      </c>
      <c r="ARA14" s="7">
        <f t="shared" si="165"/>
        <v>-2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17</v>
      </c>
      <c r="H15" s="7" t="s">
        <v>109</v>
      </c>
      <c r="I15" s="7">
        <v>17</v>
      </c>
      <c r="J15" s="7" t="s">
        <v>110</v>
      </c>
      <c r="K15" s="8">
        <v>14</v>
      </c>
      <c r="L15" s="7" t="s">
        <v>109</v>
      </c>
      <c r="M15" s="7">
        <v>14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7</v>
      </c>
      <c r="T15" s="7" t="s">
        <v>109</v>
      </c>
      <c r="U15" s="7">
        <v>7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8</v>
      </c>
      <c r="AB15" s="7" t="s">
        <v>109</v>
      </c>
      <c r="AC15" s="7">
        <v>8</v>
      </c>
      <c r="AD15" s="7" t="s">
        <v>110</v>
      </c>
      <c r="AE15" s="8">
        <v>3</v>
      </c>
      <c r="AF15" s="7" t="s">
        <v>109</v>
      </c>
      <c r="AG15" s="7">
        <v>3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2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5</v>
      </c>
      <c r="CB15" s="7" t="s">
        <v>109</v>
      </c>
      <c r="CC15" s="7">
        <v>3</v>
      </c>
      <c r="CD15" s="7" t="s">
        <v>110</v>
      </c>
      <c r="CE15" s="8">
        <v>14</v>
      </c>
      <c r="CF15" s="7" t="s">
        <v>109</v>
      </c>
      <c r="CG15" s="7">
        <v>5</v>
      </c>
      <c r="CH15" s="7" t="s">
        <v>110</v>
      </c>
      <c r="CI15" s="8">
        <v>24</v>
      </c>
      <c r="CJ15" s="7" t="s">
        <v>109</v>
      </c>
      <c r="CK15" s="7">
        <v>9</v>
      </c>
      <c r="CL15" s="7" t="s">
        <v>110</v>
      </c>
      <c r="CM15" s="8">
        <v>24</v>
      </c>
      <c r="CN15" s="7" t="s">
        <v>109</v>
      </c>
      <c r="CO15" s="7">
        <v>13</v>
      </c>
      <c r="CP15" s="7" t="s">
        <v>110</v>
      </c>
      <c r="CQ15" s="8">
        <v>24</v>
      </c>
      <c r="CR15" s="7" t="s">
        <v>109</v>
      </c>
      <c r="CS15" s="7">
        <v>13</v>
      </c>
      <c r="CT15" s="7" t="s">
        <v>110</v>
      </c>
      <c r="CU15" s="8">
        <v>23</v>
      </c>
      <c r="CV15" s="7" t="s">
        <v>109</v>
      </c>
      <c r="CW15" s="7">
        <v>18</v>
      </c>
      <c r="CX15" s="7" t="s">
        <v>110</v>
      </c>
      <c r="CY15" s="8">
        <v>30</v>
      </c>
      <c r="CZ15" s="7" t="s">
        <v>109</v>
      </c>
      <c r="DA15" s="7">
        <v>20</v>
      </c>
      <c r="DB15" s="7" t="s">
        <v>110</v>
      </c>
      <c r="DC15" s="8">
        <v>21</v>
      </c>
      <c r="DD15" s="7" t="s">
        <v>109</v>
      </c>
      <c r="DE15" s="7">
        <v>16</v>
      </c>
      <c r="DF15" s="7" t="s">
        <v>110</v>
      </c>
      <c r="DG15" s="8">
        <v>27</v>
      </c>
      <c r="DH15" s="7" t="s">
        <v>109</v>
      </c>
      <c r="DI15" s="7">
        <v>22</v>
      </c>
      <c r="DJ15" s="7" t="s">
        <v>110</v>
      </c>
      <c r="DK15" s="8">
        <v>28</v>
      </c>
      <c r="DL15" s="7" t="s">
        <v>109</v>
      </c>
      <c r="DM15" s="7">
        <v>24</v>
      </c>
      <c r="DN15" s="7" t="s">
        <v>110</v>
      </c>
      <c r="DO15" s="8">
        <v>31</v>
      </c>
      <c r="DP15" s="7" t="s">
        <v>109</v>
      </c>
      <c r="DQ15" s="7">
        <v>25</v>
      </c>
      <c r="DR15" s="7" t="s">
        <v>110</v>
      </c>
      <c r="DS15" s="8">
        <v>24</v>
      </c>
      <c r="DT15" s="7" t="s">
        <v>109</v>
      </c>
      <c r="DU15" s="7">
        <v>21</v>
      </c>
      <c r="DV15" s="7" t="s">
        <v>110</v>
      </c>
      <c r="DW15" s="8">
        <v>27</v>
      </c>
      <c r="DX15" s="7" t="s">
        <v>109</v>
      </c>
      <c r="DY15" s="7">
        <v>22</v>
      </c>
      <c r="DZ15" s="7" t="s">
        <v>110</v>
      </c>
      <c r="EA15" s="8">
        <v>16</v>
      </c>
      <c r="EB15" s="7" t="s">
        <v>109</v>
      </c>
      <c r="EC15" s="7">
        <v>14</v>
      </c>
      <c r="ED15" s="7" t="s">
        <v>110</v>
      </c>
      <c r="EE15" s="8">
        <v>16</v>
      </c>
      <c r="EF15" s="7" t="s">
        <v>109</v>
      </c>
      <c r="EG15" s="7">
        <v>12</v>
      </c>
      <c r="EH15" s="7" t="s">
        <v>110</v>
      </c>
      <c r="EI15" s="8">
        <v>23</v>
      </c>
      <c r="EJ15" s="7" t="s">
        <v>109</v>
      </c>
      <c r="EK15" s="7">
        <v>20</v>
      </c>
      <c r="EL15" s="7" t="s">
        <v>110</v>
      </c>
      <c r="EM15" s="8">
        <v>21</v>
      </c>
      <c r="EN15" s="7" t="s">
        <v>109</v>
      </c>
      <c r="EO15" s="7">
        <v>18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19</v>
      </c>
      <c r="EV15" s="7" t="s">
        <v>109</v>
      </c>
      <c r="EW15" s="7">
        <v>16</v>
      </c>
      <c r="EX15" s="7" t="s">
        <v>110</v>
      </c>
      <c r="EY15" s="8">
        <v>14</v>
      </c>
      <c r="EZ15" s="7" t="s">
        <v>109</v>
      </c>
      <c r="FA15" s="7">
        <v>13</v>
      </c>
      <c r="FB15" s="7" t="s">
        <v>110</v>
      </c>
      <c r="FC15" s="8">
        <v>14</v>
      </c>
      <c r="FD15" s="7" t="s">
        <v>109</v>
      </c>
      <c r="FE15" s="7">
        <v>11</v>
      </c>
      <c r="FF15" s="7" t="s">
        <v>110</v>
      </c>
      <c r="FG15" s="8">
        <v>9</v>
      </c>
      <c r="FH15" s="7" t="s">
        <v>109</v>
      </c>
      <c r="FI15" s="7">
        <v>7</v>
      </c>
      <c r="FJ15" s="7" t="s">
        <v>110</v>
      </c>
      <c r="FK15" s="8">
        <v>11</v>
      </c>
      <c r="FL15" s="7" t="s">
        <v>109</v>
      </c>
      <c r="FM15" s="7">
        <v>9</v>
      </c>
      <c r="FN15" s="7" t="s">
        <v>110</v>
      </c>
      <c r="FO15" s="8">
        <v>14</v>
      </c>
      <c r="FP15" s="7" t="s">
        <v>109</v>
      </c>
      <c r="FQ15" s="7">
        <v>14</v>
      </c>
      <c r="FR15" s="7" t="s">
        <v>110</v>
      </c>
      <c r="FS15" s="8">
        <v>14</v>
      </c>
      <c r="FT15" s="7" t="s">
        <v>109</v>
      </c>
      <c r="FU15" s="7">
        <v>12</v>
      </c>
      <c r="FV15" s="7" t="s">
        <v>110</v>
      </c>
      <c r="FW15" s="8">
        <v>6</v>
      </c>
      <c r="FX15" s="7" t="s">
        <v>109</v>
      </c>
      <c r="FY15" s="7">
        <v>6</v>
      </c>
      <c r="FZ15" s="7" t="s">
        <v>110</v>
      </c>
      <c r="GA15" s="8">
        <v>10</v>
      </c>
      <c r="GB15" s="7" t="s">
        <v>109</v>
      </c>
      <c r="GC15" s="7">
        <v>9</v>
      </c>
      <c r="GD15" s="7" t="s">
        <v>110</v>
      </c>
      <c r="GE15" s="8">
        <v>7</v>
      </c>
      <c r="GF15" s="7" t="s">
        <v>109</v>
      </c>
      <c r="GG15" s="7">
        <v>7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5</v>
      </c>
      <c r="GR15" s="7" t="s">
        <v>109</v>
      </c>
      <c r="GS15" s="7">
        <v>5</v>
      </c>
      <c r="GT15" s="7" t="s">
        <v>110</v>
      </c>
      <c r="GU15" s="8">
        <v>5</v>
      </c>
      <c r="GV15" s="7" t="s">
        <v>109</v>
      </c>
      <c r="GW15" s="7">
        <v>5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10</v>
      </c>
      <c r="HD15" s="7" t="s">
        <v>109</v>
      </c>
      <c r="HE15" s="7">
        <v>9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4</v>
      </c>
      <c r="HP15" s="7" t="s">
        <v>109</v>
      </c>
      <c r="HQ15" s="7">
        <v>4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3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4</v>
      </c>
      <c r="JD15" s="7" t="s">
        <v>109</v>
      </c>
      <c r="JE15" s="7">
        <v>4</v>
      </c>
      <c r="JF15" s="7" t="s">
        <v>110</v>
      </c>
      <c r="JG15" s="8">
        <v>6</v>
      </c>
      <c r="JH15" s="7" t="s">
        <v>109</v>
      </c>
      <c r="JI15" s="7">
        <v>6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3</v>
      </c>
      <c r="JP15" s="7" t="s">
        <v>109</v>
      </c>
      <c r="JQ15" s="7">
        <v>3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3</v>
      </c>
      <c r="LH15" s="7" t="s">
        <v>109</v>
      </c>
      <c r="LI15" s="7">
        <v>3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10</v>
      </c>
      <c r="PB15" s="7" t="s">
        <v>110</v>
      </c>
      <c r="PC15" s="8">
        <v>9</v>
      </c>
      <c r="PD15" s="7" t="s">
        <v>109</v>
      </c>
      <c r="PE15" s="7">
        <v>9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7</v>
      </c>
      <c r="PL15" s="7" t="s">
        <v>109</v>
      </c>
      <c r="PM15" s="7">
        <v>6</v>
      </c>
      <c r="PN15" s="7" t="s">
        <v>110</v>
      </c>
      <c r="PO15" s="8">
        <v>7</v>
      </c>
      <c r="PP15" s="7" t="s">
        <v>109</v>
      </c>
      <c r="PQ15" s="7">
        <v>7</v>
      </c>
      <c r="PR15" s="7" t="s">
        <v>110</v>
      </c>
      <c r="PS15" s="8">
        <v>5</v>
      </c>
      <c r="PT15" s="7" t="s">
        <v>109</v>
      </c>
      <c r="PU15" s="7">
        <v>5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7</v>
      </c>
      <c r="RP15" s="7" t="s">
        <v>109</v>
      </c>
      <c r="RQ15" s="7">
        <v>6</v>
      </c>
      <c r="RR15" s="7" t="s">
        <v>110</v>
      </c>
      <c r="RS15" s="8">
        <v>14</v>
      </c>
      <c r="RT15" s="7" t="s">
        <v>109</v>
      </c>
      <c r="RU15" s="7">
        <v>14</v>
      </c>
      <c r="RV15" s="7" t="s">
        <v>110</v>
      </c>
      <c r="RW15" s="8">
        <v>24</v>
      </c>
      <c r="RX15" s="7" t="s">
        <v>109</v>
      </c>
      <c r="RY15" s="7">
        <v>21</v>
      </c>
      <c r="RZ15" s="7" t="s">
        <v>110</v>
      </c>
      <c r="SA15" s="8">
        <v>20</v>
      </c>
      <c r="SB15" s="7" t="s">
        <v>109</v>
      </c>
      <c r="SC15" s="7">
        <v>13</v>
      </c>
      <c r="SD15" s="7" t="s">
        <v>110</v>
      </c>
      <c r="SE15" s="8">
        <v>18</v>
      </c>
      <c r="SF15" s="7" t="s">
        <v>109</v>
      </c>
      <c r="SG15" s="7">
        <v>18</v>
      </c>
      <c r="SH15" s="7" t="s">
        <v>110</v>
      </c>
      <c r="SI15" s="8">
        <v>33</v>
      </c>
      <c r="SJ15" s="7" t="s">
        <v>109</v>
      </c>
      <c r="SK15" s="7">
        <v>23</v>
      </c>
      <c r="SL15" s="7" t="s">
        <v>110</v>
      </c>
      <c r="SM15" s="8">
        <v>26</v>
      </c>
      <c r="SN15" s="7" t="s">
        <v>109</v>
      </c>
      <c r="SO15" s="7">
        <v>21</v>
      </c>
      <c r="SP15" s="7" t="s">
        <v>110</v>
      </c>
      <c r="SQ15" s="8">
        <v>35</v>
      </c>
      <c r="SR15" s="7" t="s">
        <v>109</v>
      </c>
      <c r="SS15" s="7">
        <v>27</v>
      </c>
      <c r="ST15" s="7" t="s">
        <v>110</v>
      </c>
      <c r="SU15" s="8">
        <v>19</v>
      </c>
      <c r="SV15" s="7" t="s">
        <v>109</v>
      </c>
      <c r="SW15" s="7">
        <v>17</v>
      </c>
      <c r="SX15" s="7" t="s">
        <v>110</v>
      </c>
      <c r="SY15" s="8">
        <v>29</v>
      </c>
      <c r="SZ15" s="7" t="s">
        <v>109</v>
      </c>
      <c r="TA15" s="7">
        <v>26</v>
      </c>
      <c r="TB15" s="7" t="s">
        <v>110</v>
      </c>
      <c r="TC15" s="8">
        <v>28</v>
      </c>
      <c r="TD15" s="7" t="s">
        <v>109</v>
      </c>
      <c r="TE15" s="7">
        <v>25</v>
      </c>
      <c r="TF15" s="7" t="s">
        <v>110</v>
      </c>
      <c r="TG15" s="8">
        <v>19</v>
      </c>
      <c r="TH15" s="7" t="s">
        <v>109</v>
      </c>
      <c r="TI15" s="7">
        <v>16</v>
      </c>
      <c r="TJ15" s="7" t="s">
        <v>110</v>
      </c>
      <c r="TK15" s="8">
        <v>24</v>
      </c>
      <c r="TL15" s="7" t="s">
        <v>109</v>
      </c>
      <c r="TM15" s="7">
        <v>17</v>
      </c>
      <c r="TN15" s="7" t="s">
        <v>110</v>
      </c>
      <c r="TO15" s="8">
        <v>18</v>
      </c>
      <c r="TP15" s="7" t="s">
        <v>109</v>
      </c>
      <c r="TQ15" s="7">
        <v>18</v>
      </c>
      <c r="TR15" s="7" t="s">
        <v>110</v>
      </c>
      <c r="TS15" s="8">
        <v>18</v>
      </c>
      <c r="TT15" s="7" t="s">
        <v>109</v>
      </c>
      <c r="TU15" s="7">
        <v>15</v>
      </c>
      <c r="TV15" s="7" t="s">
        <v>110</v>
      </c>
      <c r="TW15" s="8">
        <v>17</v>
      </c>
      <c r="TX15" s="7" t="s">
        <v>109</v>
      </c>
      <c r="TY15" s="7">
        <v>14</v>
      </c>
      <c r="TZ15" s="7" t="s">
        <v>110</v>
      </c>
      <c r="UA15" s="8">
        <v>10</v>
      </c>
      <c r="UB15" s="7" t="s">
        <v>109</v>
      </c>
      <c r="UC15" s="7">
        <v>9</v>
      </c>
      <c r="UD15" s="7" t="s">
        <v>110</v>
      </c>
      <c r="UE15" s="8">
        <v>10</v>
      </c>
      <c r="UF15" s="7" t="s">
        <v>109</v>
      </c>
      <c r="UG15" s="7">
        <v>6</v>
      </c>
      <c r="UH15" s="7" t="s">
        <v>110</v>
      </c>
      <c r="UI15" s="8">
        <v>16</v>
      </c>
      <c r="UJ15" s="7" t="s">
        <v>109</v>
      </c>
      <c r="UK15" s="7">
        <v>14</v>
      </c>
      <c r="UL15" s="7" t="s">
        <v>110</v>
      </c>
      <c r="UM15" s="8">
        <v>7</v>
      </c>
      <c r="UN15" s="7" t="s">
        <v>109</v>
      </c>
      <c r="UO15" s="7">
        <v>6</v>
      </c>
      <c r="UP15" s="7" t="s">
        <v>110</v>
      </c>
      <c r="UQ15" s="8">
        <v>6</v>
      </c>
      <c r="UR15" s="7" t="s">
        <v>109</v>
      </c>
      <c r="US15" s="7">
        <v>5</v>
      </c>
      <c r="UT15" s="7" t="s">
        <v>110</v>
      </c>
      <c r="UU15" s="8">
        <v>12</v>
      </c>
      <c r="UV15" s="7" t="s">
        <v>109</v>
      </c>
      <c r="UW15" s="7">
        <v>10</v>
      </c>
      <c r="UX15" s="7" t="s">
        <v>110</v>
      </c>
      <c r="UY15" s="8">
        <v>11</v>
      </c>
      <c r="UZ15" s="7" t="s">
        <v>109</v>
      </c>
      <c r="VA15" s="7">
        <v>11</v>
      </c>
      <c r="VB15" s="7" t="s">
        <v>110</v>
      </c>
      <c r="VC15" s="8">
        <v>8</v>
      </c>
      <c r="VD15" s="7" t="s">
        <v>109</v>
      </c>
      <c r="VE15" s="7">
        <v>8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6</v>
      </c>
      <c r="VN15" s="7" t="s">
        <v>110</v>
      </c>
      <c r="VO15" s="8">
        <v>11</v>
      </c>
      <c r="VP15" s="7" t="s">
        <v>109</v>
      </c>
      <c r="VQ15" s="7">
        <v>11</v>
      </c>
      <c r="VR15" s="7" t="s">
        <v>110</v>
      </c>
      <c r="VS15" s="8">
        <v>3</v>
      </c>
      <c r="VT15" s="7" t="s">
        <v>109</v>
      </c>
      <c r="VU15" s="7">
        <v>2</v>
      </c>
      <c r="VV15" s="7" t="s">
        <v>110</v>
      </c>
      <c r="VW15" s="8">
        <v>7</v>
      </c>
      <c r="VX15" s="7" t="s">
        <v>109</v>
      </c>
      <c r="VY15" s="7">
        <v>7</v>
      </c>
      <c r="VZ15" s="7" t="s">
        <v>110</v>
      </c>
      <c r="WA15" s="8">
        <v>7</v>
      </c>
      <c r="WB15" s="7" t="s">
        <v>109</v>
      </c>
      <c r="WC15" s="7">
        <v>7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7</v>
      </c>
      <c r="WN15" s="7" t="s">
        <v>109</v>
      </c>
      <c r="WO15" s="7">
        <v>7</v>
      </c>
      <c r="WP15" s="7" t="s">
        <v>110</v>
      </c>
      <c r="WQ15" s="8">
        <v>6</v>
      </c>
      <c r="WR15" s="7" t="s">
        <v>109</v>
      </c>
      <c r="WS15" s="7">
        <v>5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6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6</v>
      </c>
      <c r="XH15" s="7" t="s">
        <v>109</v>
      </c>
      <c r="XI15" s="7">
        <v>6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5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2</v>
      </c>
      <c r="YR15" s="7" t="s">
        <v>109</v>
      </c>
      <c r="YS15" s="7">
        <v>1</v>
      </c>
      <c r="YT15" s="7" t="s">
        <v>110</v>
      </c>
      <c r="YU15" s="8">
        <v>3</v>
      </c>
      <c r="YV15" s="7" t="s">
        <v>109</v>
      </c>
      <c r="YW15" s="7">
        <v>3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3</v>
      </c>
      <c r="ABP15" s="7" t="s">
        <v>109</v>
      </c>
      <c r="ABQ15" s="7">
        <v>3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7</v>
      </c>
      <c r="AEJ15" s="7" t="s">
        <v>109</v>
      </c>
      <c r="AEK15" s="7">
        <f t="shared" si="1"/>
        <v>7</v>
      </c>
      <c r="AEL15" s="7" t="s">
        <v>110</v>
      </c>
      <c r="AEM15" s="8">
        <f t="shared" si="2"/>
        <v>3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-5</v>
      </c>
      <c r="AEZ15" s="7" t="s">
        <v>109</v>
      </c>
      <c r="AFA15" s="7">
        <f t="shared" si="9"/>
        <v>-4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-2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0</v>
      </c>
      <c r="AHL15" s="7" t="s">
        <v>109</v>
      </c>
      <c r="AHM15" s="7">
        <f t="shared" si="41"/>
        <v>-12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-10</v>
      </c>
      <c r="AHX15" s="7" t="s">
        <v>109</v>
      </c>
      <c r="AHY15" s="7">
        <f t="shared" si="47"/>
        <v>-5</v>
      </c>
      <c r="AHZ15" s="7" t="s">
        <v>110</v>
      </c>
      <c r="AIA15" s="8">
        <f t="shared" si="48"/>
        <v>4</v>
      </c>
      <c r="AIB15" s="7" t="s">
        <v>109</v>
      </c>
      <c r="AIC15" s="7">
        <f t="shared" si="49"/>
        <v>-1</v>
      </c>
      <c r="AID15" s="7" t="s">
        <v>110</v>
      </c>
      <c r="AIE15" s="8">
        <f t="shared" si="50"/>
        <v>-14</v>
      </c>
      <c r="AIF15" s="7" t="s">
        <v>109</v>
      </c>
      <c r="AIG15" s="7">
        <f t="shared" si="51"/>
        <v>-11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0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5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-3</v>
      </c>
      <c r="AJJ15" s="7" t="s">
        <v>110</v>
      </c>
      <c r="AJK15" s="8">
        <f t="shared" si="66"/>
        <v>6</v>
      </c>
      <c r="AJL15" s="7" t="s">
        <v>109</v>
      </c>
      <c r="AJM15" s="7">
        <f t="shared" si="67"/>
        <v>6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9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7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2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7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6</v>
      </c>
      <c r="AKH15" s="7" t="s">
        <v>110</v>
      </c>
      <c r="AKI15" s="8">
        <f t="shared" si="78"/>
        <v>-3</v>
      </c>
      <c r="AKJ15" s="7" t="s">
        <v>109</v>
      </c>
      <c r="AKK15" s="7">
        <f t="shared" si="79"/>
        <v>-3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6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5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-3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0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4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-3</v>
      </c>
      <c r="AMJ15" s="7" t="s">
        <v>109</v>
      </c>
      <c r="AMK15" s="7">
        <f t="shared" si="105"/>
        <v>-3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-2</v>
      </c>
      <c r="AMV15" s="7" t="s">
        <v>109</v>
      </c>
      <c r="AMW15" s="7">
        <f t="shared" si="111"/>
        <v>-2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2</v>
      </c>
      <c r="AOR15" s="7" t="s">
        <v>109</v>
      </c>
      <c r="AOS15" s="7">
        <f t="shared" si="135"/>
        <v>2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2</v>
      </c>
      <c r="AQB15" s="7" t="s">
        <v>109</v>
      </c>
      <c r="AQC15" s="7">
        <f t="shared" si="153"/>
        <v>2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-1</v>
      </c>
      <c r="AQZ15" s="7" t="s">
        <v>109</v>
      </c>
      <c r="ARA15" s="7">
        <f t="shared" si="165"/>
        <v>-1</v>
      </c>
      <c r="ARB15" s="7" t="s">
        <v>110</v>
      </c>
      <c r="ARC15" s="8">
        <f t="shared" si="166"/>
        <v>-3</v>
      </c>
      <c r="ARD15" s="7" t="s">
        <v>109</v>
      </c>
      <c r="ARE15" s="7">
        <f t="shared" si="167"/>
        <v>-3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9</v>
      </c>
      <c r="L16" s="7" t="s">
        <v>109</v>
      </c>
      <c r="M16" s="7">
        <v>9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7</v>
      </c>
      <c r="T16" s="7" t="s">
        <v>109</v>
      </c>
      <c r="U16" s="7">
        <v>7</v>
      </c>
      <c r="V16" s="7" t="s">
        <v>110</v>
      </c>
      <c r="W16" s="8">
        <v>3</v>
      </c>
      <c r="X16" s="7" t="s">
        <v>109</v>
      </c>
      <c r="Y16" s="7">
        <v>3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2</v>
      </c>
      <c r="CB16" s="7" t="s">
        <v>109</v>
      </c>
      <c r="CC16" s="7">
        <v>2</v>
      </c>
      <c r="CD16" s="7" t="s">
        <v>110</v>
      </c>
      <c r="CE16" s="8">
        <v>16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14</v>
      </c>
      <c r="CL16" s="7" t="s">
        <v>110</v>
      </c>
      <c r="CM16" s="8">
        <v>17</v>
      </c>
      <c r="CN16" s="7" t="s">
        <v>109</v>
      </c>
      <c r="CO16" s="7">
        <v>8</v>
      </c>
      <c r="CP16" s="7" t="s">
        <v>110</v>
      </c>
      <c r="CQ16" s="8">
        <v>22</v>
      </c>
      <c r="CR16" s="7" t="s">
        <v>109</v>
      </c>
      <c r="CS16" s="7">
        <v>12</v>
      </c>
      <c r="CT16" s="7" t="s">
        <v>110</v>
      </c>
      <c r="CU16" s="8">
        <v>18</v>
      </c>
      <c r="CV16" s="7" t="s">
        <v>109</v>
      </c>
      <c r="CW16" s="7">
        <v>11</v>
      </c>
      <c r="CX16" s="7" t="s">
        <v>110</v>
      </c>
      <c r="CY16" s="8">
        <v>18</v>
      </c>
      <c r="CZ16" s="7" t="s">
        <v>109</v>
      </c>
      <c r="DA16" s="7">
        <v>8</v>
      </c>
      <c r="DB16" s="7" t="s">
        <v>110</v>
      </c>
      <c r="DC16" s="8">
        <v>30</v>
      </c>
      <c r="DD16" s="7" t="s">
        <v>109</v>
      </c>
      <c r="DE16" s="7">
        <v>21</v>
      </c>
      <c r="DF16" s="7" t="s">
        <v>110</v>
      </c>
      <c r="DG16" s="8">
        <v>25</v>
      </c>
      <c r="DH16" s="7" t="s">
        <v>109</v>
      </c>
      <c r="DI16" s="7">
        <v>17</v>
      </c>
      <c r="DJ16" s="7" t="s">
        <v>110</v>
      </c>
      <c r="DK16" s="8">
        <v>25</v>
      </c>
      <c r="DL16" s="7" t="s">
        <v>109</v>
      </c>
      <c r="DM16" s="7">
        <v>21</v>
      </c>
      <c r="DN16" s="7" t="s">
        <v>110</v>
      </c>
      <c r="DO16" s="8">
        <v>15</v>
      </c>
      <c r="DP16" s="7" t="s">
        <v>109</v>
      </c>
      <c r="DQ16" s="7">
        <v>10</v>
      </c>
      <c r="DR16" s="7" t="s">
        <v>110</v>
      </c>
      <c r="DS16" s="8">
        <v>19</v>
      </c>
      <c r="DT16" s="7" t="s">
        <v>109</v>
      </c>
      <c r="DU16" s="7">
        <v>16</v>
      </c>
      <c r="DV16" s="7" t="s">
        <v>110</v>
      </c>
      <c r="DW16" s="8">
        <v>13</v>
      </c>
      <c r="DX16" s="7" t="s">
        <v>109</v>
      </c>
      <c r="DY16" s="7">
        <v>10</v>
      </c>
      <c r="DZ16" s="7" t="s">
        <v>110</v>
      </c>
      <c r="EA16" s="8">
        <v>22</v>
      </c>
      <c r="EB16" s="7" t="s">
        <v>109</v>
      </c>
      <c r="EC16" s="7">
        <v>17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17</v>
      </c>
      <c r="EJ16" s="7" t="s">
        <v>109</v>
      </c>
      <c r="EK16" s="7">
        <v>10</v>
      </c>
      <c r="EL16" s="7" t="s">
        <v>110</v>
      </c>
      <c r="EM16" s="8">
        <v>13</v>
      </c>
      <c r="EN16" s="7" t="s">
        <v>109</v>
      </c>
      <c r="EO16" s="7">
        <v>10</v>
      </c>
      <c r="EP16" s="7" t="s">
        <v>110</v>
      </c>
      <c r="EQ16" s="8">
        <v>10</v>
      </c>
      <c r="ER16" s="7" t="s">
        <v>109</v>
      </c>
      <c r="ES16" s="7">
        <v>10</v>
      </c>
      <c r="ET16" s="7" t="s">
        <v>110</v>
      </c>
      <c r="EU16" s="8">
        <v>8</v>
      </c>
      <c r="EV16" s="7" t="s">
        <v>109</v>
      </c>
      <c r="EW16" s="7">
        <v>7</v>
      </c>
      <c r="EX16" s="7" t="s">
        <v>110</v>
      </c>
      <c r="EY16" s="8">
        <v>9</v>
      </c>
      <c r="EZ16" s="7" t="s">
        <v>109</v>
      </c>
      <c r="FA16" s="7">
        <v>7</v>
      </c>
      <c r="FB16" s="7" t="s">
        <v>110</v>
      </c>
      <c r="FC16" s="8">
        <v>10</v>
      </c>
      <c r="FD16" s="7" t="s">
        <v>109</v>
      </c>
      <c r="FE16" s="7">
        <v>5</v>
      </c>
      <c r="FF16" s="7" t="s">
        <v>110</v>
      </c>
      <c r="FG16" s="8">
        <v>2</v>
      </c>
      <c r="FH16" s="7" t="s">
        <v>109</v>
      </c>
      <c r="FI16" s="7">
        <v>1</v>
      </c>
      <c r="FJ16" s="7" t="s">
        <v>110</v>
      </c>
      <c r="FK16" s="8">
        <v>7</v>
      </c>
      <c r="FL16" s="7" t="s">
        <v>109</v>
      </c>
      <c r="FM16" s="7">
        <v>5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6</v>
      </c>
      <c r="FT16" s="7" t="s">
        <v>109</v>
      </c>
      <c r="FU16" s="7">
        <v>4</v>
      </c>
      <c r="FV16" s="7" t="s">
        <v>110</v>
      </c>
      <c r="FW16" s="8">
        <v>5</v>
      </c>
      <c r="FX16" s="7" t="s">
        <v>109</v>
      </c>
      <c r="FY16" s="7">
        <v>4</v>
      </c>
      <c r="FZ16" s="7" t="s">
        <v>110</v>
      </c>
      <c r="GA16" s="8">
        <v>6</v>
      </c>
      <c r="GB16" s="7" t="s">
        <v>109</v>
      </c>
      <c r="GC16" s="7">
        <v>4</v>
      </c>
      <c r="GD16" s="7" t="s">
        <v>110</v>
      </c>
      <c r="GE16" s="8">
        <v>12</v>
      </c>
      <c r="GF16" s="7" t="s">
        <v>109</v>
      </c>
      <c r="GG16" s="7">
        <v>12</v>
      </c>
      <c r="GH16" s="7" t="s">
        <v>110</v>
      </c>
      <c r="GI16" s="8">
        <v>8</v>
      </c>
      <c r="GJ16" s="7" t="s">
        <v>109</v>
      </c>
      <c r="GK16" s="7">
        <v>8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4</v>
      </c>
      <c r="GR16" s="7" t="s">
        <v>109</v>
      </c>
      <c r="GS16" s="7">
        <v>4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7</v>
      </c>
      <c r="GZ16" s="7" t="s">
        <v>109</v>
      </c>
      <c r="HA16" s="7">
        <v>7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7</v>
      </c>
      <c r="HP16" s="7" t="s">
        <v>109</v>
      </c>
      <c r="HQ16" s="7">
        <v>7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4</v>
      </c>
      <c r="HX16" s="7" t="s">
        <v>109</v>
      </c>
      <c r="HY16" s="7">
        <v>4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0</v>
      </c>
      <c r="IH16" s="7" t="s">
        <v>110</v>
      </c>
      <c r="II16" s="8">
        <v>3</v>
      </c>
      <c r="IJ16" s="7" t="s">
        <v>109</v>
      </c>
      <c r="IK16" s="7">
        <v>3</v>
      </c>
      <c r="IL16" s="7" t="s">
        <v>110</v>
      </c>
      <c r="IM16" s="8">
        <v>6</v>
      </c>
      <c r="IN16" s="7" t="s">
        <v>109</v>
      </c>
      <c r="IO16" s="7">
        <v>6</v>
      </c>
      <c r="IP16" s="7" t="s">
        <v>110</v>
      </c>
      <c r="IQ16" s="8">
        <v>6</v>
      </c>
      <c r="IR16" s="7" t="s">
        <v>109</v>
      </c>
      <c r="IS16" s="7">
        <v>6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2</v>
      </c>
      <c r="MB16" s="7" t="s">
        <v>109</v>
      </c>
      <c r="MC16" s="7">
        <v>2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7</v>
      </c>
      <c r="OZ16" s="7" t="s">
        <v>109</v>
      </c>
      <c r="PA16" s="7">
        <v>7</v>
      </c>
      <c r="PB16" s="7" t="s">
        <v>110</v>
      </c>
      <c r="PC16" s="8">
        <v>7</v>
      </c>
      <c r="PD16" s="7" t="s">
        <v>109</v>
      </c>
      <c r="PE16" s="7">
        <v>5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</v>
      </c>
      <c r="RL16" s="7" t="s">
        <v>109</v>
      </c>
      <c r="RM16" s="7">
        <v>1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8</v>
      </c>
      <c r="RT16" s="7" t="s">
        <v>109</v>
      </c>
      <c r="RU16" s="7">
        <v>5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24</v>
      </c>
      <c r="SB16" s="7" t="s">
        <v>109</v>
      </c>
      <c r="SC16" s="7">
        <v>20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26</v>
      </c>
      <c r="SJ16" s="7" t="s">
        <v>109</v>
      </c>
      <c r="SK16" s="7">
        <v>19</v>
      </c>
      <c r="SL16" s="7" t="s">
        <v>110</v>
      </c>
      <c r="SM16" s="8">
        <v>20</v>
      </c>
      <c r="SN16" s="7" t="s">
        <v>109</v>
      </c>
      <c r="SO16" s="7">
        <v>15</v>
      </c>
      <c r="SP16" s="7" t="s">
        <v>110</v>
      </c>
      <c r="SQ16" s="8">
        <v>31</v>
      </c>
      <c r="SR16" s="7" t="s">
        <v>109</v>
      </c>
      <c r="SS16" s="7">
        <v>25</v>
      </c>
      <c r="ST16" s="7" t="s">
        <v>110</v>
      </c>
      <c r="SU16" s="8">
        <v>17</v>
      </c>
      <c r="SV16" s="7" t="s">
        <v>109</v>
      </c>
      <c r="SW16" s="7">
        <v>11</v>
      </c>
      <c r="SX16" s="7" t="s">
        <v>110</v>
      </c>
      <c r="SY16" s="8">
        <v>14</v>
      </c>
      <c r="SZ16" s="7" t="s">
        <v>109</v>
      </c>
      <c r="TA16" s="7">
        <v>10</v>
      </c>
      <c r="TB16" s="7" t="s">
        <v>110</v>
      </c>
      <c r="TC16" s="8">
        <v>21</v>
      </c>
      <c r="TD16" s="7" t="s">
        <v>109</v>
      </c>
      <c r="TE16" s="7">
        <v>12</v>
      </c>
      <c r="TF16" s="7" t="s">
        <v>110</v>
      </c>
      <c r="TG16" s="8">
        <v>14</v>
      </c>
      <c r="TH16" s="7" t="s">
        <v>109</v>
      </c>
      <c r="TI16" s="7">
        <v>11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17</v>
      </c>
      <c r="TP16" s="7" t="s">
        <v>109</v>
      </c>
      <c r="TQ16" s="7">
        <v>12</v>
      </c>
      <c r="TR16" s="7" t="s">
        <v>110</v>
      </c>
      <c r="TS16" s="8">
        <v>16</v>
      </c>
      <c r="TT16" s="7" t="s">
        <v>109</v>
      </c>
      <c r="TU16" s="7">
        <v>9</v>
      </c>
      <c r="TV16" s="7" t="s">
        <v>110</v>
      </c>
      <c r="TW16" s="8">
        <v>13</v>
      </c>
      <c r="TX16" s="7" t="s">
        <v>109</v>
      </c>
      <c r="TY16" s="7">
        <v>6</v>
      </c>
      <c r="TZ16" s="7" t="s">
        <v>110</v>
      </c>
      <c r="UA16" s="8">
        <v>17</v>
      </c>
      <c r="UB16" s="7" t="s">
        <v>109</v>
      </c>
      <c r="UC16" s="7">
        <v>11</v>
      </c>
      <c r="UD16" s="7" t="s">
        <v>110</v>
      </c>
      <c r="UE16" s="8">
        <v>15</v>
      </c>
      <c r="UF16" s="7" t="s">
        <v>109</v>
      </c>
      <c r="UG16" s="7">
        <v>9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5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8</v>
      </c>
      <c r="UV16" s="7" t="s">
        <v>109</v>
      </c>
      <c r="UW16" s="7">
        <v>6</v>
      </c>
      <c r="UX16" s="7" t="s">
        <v>110</v>
      </c>
      <c r="UY16" s="8">
        <v>3</v>
      </c>
      <c r="UZ16" s="7" t="s">
        <v>109</v>
      </c>
      <c r="VA16" s="7">
        <v>3</v>
      </c>
      <c r="VB16" s="7" t="s">
        <v>110</v>
      </c>
      <c r="VC16" s="8">
        <v>11</v>
      </c>
      <c r="VD16" s="7" t="s">
        <v>109</v>
      </c>
      <c r="VE16" s="7">
        <v>10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5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4</v>
      </c>
      <c r="WV16" s="7" t="s">
        <v>109</v>
      </c>
      <c r="WW16" s="7">
        <v>4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4</v>
      </c>
      <c r="XT16" s="7" t="s">
        <v>109</v>
      </c>
      <c r="XU16" s="7">
        <v>4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2</v>
      </c>
      <c r="AEZ16" s="7" t="s">
        <v>109</v>
      </c>
      <c r="AFA16" s="7">
        <f t="shared" si="9"/>
        <v>2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-2</v>
      </c>
      <c r="AHD16" s="7" t="s">
        <v>109</v>
      </c>
      <c r="AHE16" s="7">
        <f t="shared" si="37"/>
        <v>-2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7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8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-2</v>
      </c>
      <c r="AIB16" s="7" t="s">
        <v>109</v>
      </c>
      <c r="AIC16" s="7">
        <f t="shared" si="49"/>
        <v>-7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11</v>
      </c>
      <c r="AIN16" s="7" t="s">
        <v>109</v>
      </c>
      <c r="AIO16" s="7">
        <f t="shared" si="55"/>
        <v>11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5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-7</v>
      </c>
      <c r="AIZ16" s="7" t="s">
        <v>109</v>
      </c>
      <c r="AJA16" s="7">
        <f t="shared" si="61"/>
        <v>-5</v>
      </c>
      <c r="AJB16" s="7" t="s">
        <v>110</v>
      </c>
      <c r="AJC16" s="8">
        <f t="shared" si="62"/>
        <v>5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1</v>
      </c>
      <c r="AJH16" s="7" t="s">
        <v>109</v>
      </c>
      <c r="AJI16" s="7">
        <f t="shared" si="65"/>
        <v>4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-5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-5</v>
      </c>
      <c r="AKL16" s="7" t="s">
        <v>110</v>
      </c>
      <c r="AKM16" s="8">
        <f t="shared" si="80"/>
        <v>4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-5</v>
      </c>
      <c r="AKR16" s="7" t="s">
        <v>109</v>
      </c>
      <c r="AKS16" s="7">
        <f t="shared" si="83"/>
        <v>-4</v>
      </c>
      <c r="AKT16" s="7" t="s">
        <v>110</v>
      </c>
      <c r="AKU16" s="8">
        <f t="shared" si="84"/>
        <v>4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10</v>
      </c>
      <c r="ALH16" s="7" t="s">
        <v>109</v>
      </c>
      <c r="ALI16" s="7">
        <f t="shared" si="91"/>
        <v>10</v>
      </c>
      <c r="ALJ16" s="7" t="s">
        <v>110</v>
      </c>
      <c r="ALK16" s="8">
        <f t="shared" si="92"/>
        <v>5</v>
      </c>
      <c r="ALL16" s="7" t="s">
        <v>109</v>
      </c>
      <c r="ALM16" s="7">
        <f t="shared" si="93"/>
        <v>5</v>
      </c>
      <c r="ALN16" s="7" t="s">
        <v>110</v>
      </c>
      <c r="ALO16" s="8">
        <f t="shared" si="94"/>
        <v>-3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3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5</v>
      </c>
      <c r="AMB16" s="7" t="s">
        <v>109</v>
      </c>
      <c r="AMC16" s="7">
        <f t="shared" si="101"/>
        <v>6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6</v>
      </c>
      <c r="AMR16" s="7" t="s">
        <v>109</v>
      </c>
      <c r="AMS16" s="7">
        <f t="shared" si="109"/>
        <v>6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4</v>
      </c>
      <c r="AND16" s="7" t="s">
        <v>109</v>
      </c>
      <c r="ANE16" s="7">
        <f t="shared" si="115"/>
        <v>4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-4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6</v>
      </c>
      <c r="ANP16" s="7" t="s">
        <v>109</v>
      </c>
      <c r="ANQ16" s="7">
        <f t="shared" si="121"/>
        <v>6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4</v>
      </c>
      <c r="AOB16" s="7" t="s">
        <v>109</v>
      </c>
      <c r="AOC16" s="7">
        <f t="shared" si="127"/>
        <v>4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18</v>
      </c>
      <c r="H17" s="7" t="s">
        <v>109</v>
      </c>
      <c r="I17" s="7">
        <v>18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8</v>
      </c>
      <c r="T17" s="7" t="s">
        <v>109</v>
      </c>
      <c r="U17" s="7">
        <v>8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2</v>
      </c>
      <c r="AV17" s="7" t="s">
        <v>109</v>
      </c>
      <c r="AW17" s="7">
        <v>1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10</v>
      </c>
      <c r="CB17" s="7" t="s">
        <v>109</v>
      </c>
      <c r="CC17" s="7">
        <v>9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11</v>
      </c>
      <c r="CJ17" s="7" t="s">
        <v>109</v>
      </c>
      <c r="CK17" s="7">
        <v>9</v>
      </c>
      <c r="CL17" s="7" t="s">
        <v>110</v>
      </c>
      <c r="CM17" s="8">
        <v>8</v>
      </c>
      <c r="CN17" s="7" t="s">
        <v>109</v>
      </c>
      <c r="CO17" s="7">
        <v>8</v>
      </c>
      <c r="CP17" s="7" t="s">
        <v>110</v>
      </c>
      <c r="CQ17" s="8">
        <v>17</v>
      </c>
      <c r="CR17" s="7" t="s">
        <v>109</v>
      </c>
      <c r="CS17" s="7">
        <v>16</v>
      </c>
      <c r="CT17" s="7" t="s">
        <v>110</v>
      </c>
      <c r="CU17" s="8">
        <v>15</v>
      </c>
      <c r="CV17" s="7" t="s">
        <v>109</v>
      </c>
      <c r="CW17" s="7">
        <v>15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16</v>
      </c>
      <c r="DD17" s="7" t="s">
        <v>109</v>
      </c>
      <c r="DE17" s="7">
        <v>12</v>
      </c>
      <c r="DF17" s="7" t="s">
        <v>110</v>
      </c>
      <c r="DG17" s="8">
        <v>12</v>
      </c>
      <c r="DH17" s="7" t="s">
        <v>109</v>
      </c>
      <c r="DI17" s="7">
        <v>11</v>
      </c>
      <c r="DJ17" s="7" t="s">
        <v>110</v>
      </c>
      <c r="DK17" s="8">
        <v>17</v>
      </c>
      <c r="DL17" s="7" t="s">
        <v>109</v>
      </c>
      <c r="DM17" s="7">
        <v>17</v>
      </c>
      <c r="DN17" s="7" t="s">
        <v>110</v>
      </c>
      <c r="DO17" s="8">
        <v>12</v>
      </c>
      <c r="DP17" s="7" t="s">
        <v>109</v>
      </c>
      <c r="DQ17" s="7">
        <v>11</v>
      </c>
      <c r="DR17" s="7" t="s">
        <v>110</v>
      </c>
      <c r="DS17" s="8">
        <v>17</v>
      </c>
      <c r="DT17" s="7" t="s">
        <v>109</v>
      </c>
      <c r="DU17" s="7">
        <v>13</v>
      </c>
      <c r="DV17" s="7" t="s">
        <v>110</v>
      </c>
      <c r="DW17" s="8">
        <v>17</v>
      </c>
      <c r="DX17" s="7" t="s">
        <v>109</v>
      </c>
      <c r="DY17" s="7">
        <v>15</v>
      </c>
      <c r="DZ17" s="7" t="s">
        <v>110</v>
      </c>
      <c r="EA17" s="8">
        <v>13</v>
      </c>
      <c r="EB17" s="7" t="s">
        <v>109</v>
      </c>
      <c r="EC17" s="7">
        <v>13</v>
      </c>
      <c r="ED17" s="7" t="s">
        <v>110</v>
      </c>
      <c r="EE17" s="8">
        <v>23</v>
      </c>
      <c r="EF17" s="7" t="s">
        <v>109</v>
      </c>
      <c r="EG17" s="7">
        <v>21</v>
      </c>
      <c r="EH17" s="7" t="s">
        <v>110</v>
      </c>
      <c r="EI17" s="8">
        <v>15</v>
      </c>
      <c r="EJ17" s="7" t="s">
        <v>109</v>
      </c>
      <c r="EK17" s="7">
        <v>12</v>
      </c>
      <c r="EL17" s="7" t="s">
        <v>110</v>
      </c>
      <c r="EM17" s="8">
        <v>9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11</v>
      </c>
      <c r="ET17" s="7" t="s">
        <v>110</v>
      </c>
      <c r="EU17" s="8">
        <v>8</v>
      </c>
      <c r="EV17" s="7" t="s">
        <v>109</v>
      </c>
      <c r="EW17" s="7">
        <v>7</v>
      </c>
      <c r="EX17" s="7" t="s">
        <v>110</v>
      </c>
      <c r="EY17" s="8">
        <v>13</v>
      </c>
      <c r="EZ17" s="7" t="s">
        <v>109</v>
      </c>
      <c r="FA17" s="7">
        <v>11</v>
      </c>
      <c r="FB17" s="7" t="s">
        <v>110</v>
      </c>
      <c r="FC17" s="8">
        <v>20</v>
      </c>
      <c r="FD17" s="7" t="s">
        <v>109</v>
      </c>
      <c r="FE17" s="7">
        <v>19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9</v>
      </c>
      <c r="GJ17" s="7" t="s">
        <v>109</v>
      </c>
      <c r="GK17" s="7">
        <v>8</v>
      </c>
      <c r="GL17" s="7" t="s">
        <v>110</v>
      </c>
      <c r="GM17" s="8">
        <v>8</v>
      </c>
      <c r="GN17" s="7" t="s">
        <v>109</v>
      </c>
      <c r="GO17" s="7">
        <v>7</v>
      </c>
      <c r="GP17" s="7" t="s">
        <v>110</v>
      </c>
      <c r="GQ17" s="8">
        <v>8</v>
      </c>
      <c r="GR17" s="7" t="s">
        <v>109</v>
      </c>
      <c r="GS17" s="7">
        <v>7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6</v>
      </c>
      <c r="GZ17" s="7" t="s">
        <v>109</v>
      </c>
      <c r="HA17" s="7">
        <v>6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3</v>
      </c>
      <c r="IF17" s="7" t="s">
        <v>109</v>
      </c>
      <c r="IG17" s="7">
        <v>3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4</v>
      </c>
      <c r="IN17" s="7" t="s">
        <v>109</v>
      </c>
      <c r="IO17" s="7">
        <v>3</v>
      </c>
      <c r="IP17" s="7" t="s">
        <v>110</v>
      </c>
      <c r="IQ17" s="8">
        <v>4</v>
      </c>
      <c r="IR17" s="7" t="s">
        <v>109</v>
      </c>
      <c r="IS17" s="7">
        <v>4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3</v>
      </c>
      <c r="IZ17" s="7" t="s">
        <v>109</v>
      </c>
      <c r="JA17" s="7">
        <v>2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6</v>
      </c>
      <c r="JL17" s="7" t="s">
        <v>109</v>
      </c>
      <c r="JM17" s="7">
        <v>6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4</v>
      </c>
      <c r="JX17" s="7" t="s">
        <v>109</v>
      </c>
      <c r="JY17" s="7">
        <v>4</v>
      </c>
      <c r="JZ17" s="7" t="s">
        <v>110</v>
      </c>
      <c r="KA17" s="8">
        <v>4</v>
      </c>
      <c r="KB17" s="7" t="s">
        <v>109</v>
      </c>
      <c r="KC17" s="7">
        <v>4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4</v>
      </c>
      <c r="KV17" s="7" t="s">
        <v>109</v>
      </c>
      <c r="KW17" s="7">
        <v>4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13</v>
      </c>
      <c r="OV17" s="7" t="s">
        <v>109</v>
      </c>
      <c r="OW17" s="7">
        <v>13</v>
      </c>
      <c r="OX17" s="7" t="s">
        <v>110</v>
      </c>
      <c r="OY17" s="8">
        <v>10</v>
      </c>
      <c r="OZ17" s="7" t="s">
        <v>109</v>
      </c>
      <c r="PA17" s="7">
        <v>10</v>
      </c>
      <c r="PB17" s="7" t="s">
        <v>110</v>
      </c>
      <c r="PC17" s="8">
        <v>9</v>
      </c>
      <c r="PD17" s="7" t="s">
        <v>109</v>
      </c>
      <c r="PE17" s="7">
        <v>9</v>
      </c>
      <c r="PF17" s="7" t="s">
        <v>110</v>
      </c>
      <c r="PG17" s="8">
        <v>7</v>
      </c>
      <c r="PH17" s="7" t="s">
        <v>109</v>
      </c>
      <c r="PI17" s="7">
        <v>7</v>
      </c>
      <c r="PJ17" s="7" t="s">
        <v>110</v>
      </c>
      <c r="PK17" s="8">
        <v>7</v>
      </c>
      <c r="PL17" s="7" t="s">
        <v>109</v>
      </c>
      <c r="PM17" s="7">
        <v>7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6</v>
      </c>
      <c r="PT17" s="7" t="s">
        <v>109</v>
      </c>
      <c r="PU17" s="7">
        <v>6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6</v>
      </c>
      <c r="QB17" s="7" t="s">
        <v>109</v>
      </c>
      <c r="QC17" s="7">
        <v>6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3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16</v>
      </c>
      <c r="RX17" s="7" t="s">
        <v>109</v>
      </c>
      <c r="RY17" s="7">
        <v>14</v>
      </c>
      <c r="RZ17" s="7" t="s">
        <v>110</v>
      </c>
      <c r="SA17" s="8">
        <v>15</v>
      </c>
      <c r="SB17" s="7" t="s">
        <v>109</v>
      </c>
      <c r="SC17" s="7">
        <v>11</v>
      </c>
      <c r="SD17" s="7" t="s">
        <v>110</v>
      </c>
      <c r="SE17" s="8">
        <v>25</v>
      </c>
      <c r="SF17" s="7" t="s">
        <v>109</v>
      </c>
      <c r="SG17" s="7">
        <v>22</v>
      </c>
      <c r="SH17" s="7" t="s">
        <v>110</v>
      </c>
      <c r="SI17" s="8">
        <v>17</v>
      </c>
      <c r="SJ17" s="7" t="s">
        <v>109</v>
      </c>
      <c r="SK17" s="7">
        <v>12</v>
      </c>
      <c r="SL17" s="7" t="s">
        <v>110</v>
      </c>
      <c r="SM17" s="8">
        <v>26</v>
      </c>
      <c r="SN17" s="7" t="s">
        <v>109</v>
      </c>
      <c r="SO17" s="7">
        <v>18</v>
      </c>
      <c r="SP17" s="7" t="s">
        <v>110</v>
      </c>
      <c r="SQ17" s="8">
        <v>23</v>
      </c>
      <c r="SR17" s="7" t="s">
        <v>109</v>
      </c>
      <c r="SS17" s="7">
        <v>20</v>
      </c>
      <c r="ST17" s="7" t="s">
        <v>110</v>
      </c>
      <c r="SU17" s="8">
        <v>20</v>
      </c>
      <c r="SV17" s="7" t="s">
        <v>109</v>
      </c>
      <c r="SW17" s="7">
        <v>18</v>
      </c>
      <c r="SX17" s="7" t="s">
        <v>110</v>
      </c>
      <c r="SY17" s="8">
        <v>18</v>
      </c>
      <c r="SZ17" s="7" t="s">
        <v>109</v>
      </c>
      <c r="TA17" s="7">
        <v>15</v>
      </c>
      <c r="TB17" s="7" t="s">
        <v>110</v>
      </c>
      <c r="TC17" s="8">
        <v>21</v>
      </c>
      <c r="TD17" s="7" t="s">
        <v>109</v>
      </c>
      <c r="TE17" s="7">
        <v>20</v>
      </c>
      <c r="TF17" s="7" t="s">
        <v>110</v>
      </c>
      <c r="TG17" s="8">
        <v>24</v>
      </c>
      <c r="TH17" s="7" t="s">
        <v>109</v>
      </c>
      <c r="TI17" s="7">
        <v>21</v>
      </c>
      <c r="TJ17" s="7" t="s">
        <v>110</v>
      </c>
      <c r="TK17" s="8">
        <v>13</v>
      </c>
      <c r="TL17" s="7" t="s">
        <v>109</v>
      </c>
      <c r="TM17" s="7">
        <v>13</v>
      </c>
      <c r="TN17" s="7" t="s">
        <v>110</v>
      </c>
      <c r="TO17" s="8">
        <v>12</v>
      </c>
      <c r="TP17" s="7" t="s">
        <v>109</v>
      </c>
      <c r="TQ17" s="7">
        <v>11</v>
      </c>
      <c r="TR17" s="7" t="s">
        <v>110</v>
      </c>
      <c r="TS17" s="8">
        <v>14</v>
      </c>
      <c r="TT17" s="7" t="s">
        <v>109</v>
      </c>
      <c r="TU17" s="7">
        <v>13</v>
      </c>
      <c r="TV17" s="7" t="s">
        <v>110</v>
      </c>
      <c r="TW17" s="8">
        <v>12</v>
      </c>
      <c r="TX17" s="7" t="s">
        <v>109</v>
      </c>
      <c r="TY17" s="7">
        <v>10</v>
      </c>
      <c r="TZ17" s="7" t="s">
        <v>110</v>
      </c>
      <c r="UA17" s="8">
        <v>16</v>
      </c>
      <c r="UB17" s="7" t="s">
        <v>109</v>
      </c>
      <c r="UC17" s="7">
        <v>13</v>
      </c>
      <c r="UD17" s="7" t="s">
        <v>110</v>
      </c>
      <c r="UE17" s="8">
        <v>14</v>
      </c>
      <c r="UF17" s="7" t="s">
        <v>109</v>
      </c>
      <c r="UG17" s="7">
        <v>13</v>
      </c>
      <c r="UH17" s="7" t="s">
        <v>110</v>
      </c>
      <c r="UI17" s="8">
        <v>10</v>
      </c>
      <c r="UJ17" s="7" t="s">
        <v>109</v>
      </c>
      <c r="UK17" s="7">
        <v>10</v>
      </c>
      <c r="UL17" s="7" t="s">
        <v>110</v>
      </c>
      <c r="UM17" s="8">
        <v>14</v>
      </c>
      <c r="UN17" s="7" t="s">
        <v>109</v>
      </c>
      <c r="UO17" s="7">
        <v>10</v>
      </c>
      <c r="UP17" s="7" t="s">
        <v>110</v>
      </c>
      <c r="UQ17" s="8">
        <v>8</v>
      </c>
      <c r="UR17" s="7" t="s">
        <v>109</v>
      </c>
      <c r="US17" s="7">
        <v>8</v>
      </c>
      <c r="UT17" s="7" t="s">
        <v>110</v>
      </c>
      <c r="UU17" s="8">
        <v>5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7</v>
      </c>
      <c r="VD17" s="7" t="s">
        <v>109</v>
      </c>
      <c r="VE17" s="7">
        <v>6</v>
      </c>
      <c r="VF17" s="7" t="s">
        <v>110</v>
      </c>
      <c r="VG17" s="8">
        <v>6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2</v>
      </c>
      <c r="VP17" s="7" t="s">
        <v>109</v>
      </c>
      <c r="VQ17" s="7">
        <v>2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9</v>
      </c>
      <c r="WB17" s="7" t="s">
        <v>109</v>
      </c>
      <c r="WC17" s="7">
        <v>9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9</v>
      </c>
      <c r="WN17" s="7" t="s">
        <v>109</v>
      </c>
      <c r="WO17" s="7">
        <v>9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4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3</v>
      </c>
      <c r="YF17" s="7" t="s">
        <v>109</v>
      </c>
      <c r="YG17" s="7">
        <v>3</v>
      </c>
      <c r="YH17" s="7" t="s">
        <v>110</v>
      </c>
      <c r="YI17" s="8">
        <v>3</v>
      </c>
      <c r="YJ17" s="7" t="s">
        <v>109</v>
      </c>
      <c r="YK17" s="7">
        <v>3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4</v>
      </c>
      <c r="YZ17" s="7" t="s">
        <v>109</v>
      </c>
      <c r="ZA17" s="7">
        <v>4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2</v>
      </c>
      <c r="ZT17" s="7" t="s">
        <v>109</v>
      </c>
      <c r="ZU17" s="7">
        <v>2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4</v>
      </c>
      <c r="AAV17" s="7" t="s">
        <v>109</v>
      </c>
      <c r="AAW17" s="7">
        <v>4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5</v>
      </c>
      <c r="AEJ17" s="7" t="s">
        <v>109</v>
      </c>
      <c r="AEK17" s="7">
        <f t="shared" si="1"/>
        <v>5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1</v>
      </c>
      <c r="AEV17" s="7" t="s">
        <v>109</v>
      </c>
      <c r="AEW17" s="7">
        <f t="shared" si="7"/>
        <v>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-4</v>
      </c>
      <c r="AFH17" s="7" t="s">
        <v>109</v>
      </c>
      <c r="AFI17" s="7">
        <f t="shared" si="13"/>
        <v>-4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-3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7</v>
      </c>
      <c r="AHD17" s="7" t="s">
        <v>109</v>
      </c>
      <c r="AHE17" s="7">
        <f t="shared" si="37"/>
        <v>7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-5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-7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-8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3</v>
      </c>
      <c r="AHZ17" s="7" t="s">
        <v>110</v>
      </c>
      <c r="AIA17" s="8">
        <f t="shared" si="48"/>
        <v>-13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-8</v>
      </c>
      <c r="AIH17" s="7" t="s">
        <v>110</v>
      </c>
      <c r="AII17" s="8">
        <f t="shared" si="52"/>
        <v>-8</v>
      </c>
      <c r="AIJ17" s="7" t="s">
        <v>109</v>
      </c>
      <c r="AIK17" s="7">
        <f t="shared" si="53"/>
        <v>-7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-9</v>
      </c>
      <c r="AIR17" s="7" t="s">
        <v>109</v>
      </c>
      <c r="AIS17" s="7">
        <f t="shared" si="57"/>
        <v>-9</v>
      </c>
      <c r="AIT17" s="7" t="s">
        <v>110</v>
      </c>
      <c r="AIU17" s="8">
        <f t="shared" si="58"/>
        <v>-7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1</v>
      </c>
      <c r="AJD17" s="7" t="s">
        <v>109</v>
      </c>
      <c r="AJE17" s="7">
        <f t="shared" si="63"/>
        <v>2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8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2</v>
      </c>
      <c r="AJN17" s="7" t="s">
        <v>110</v>
      </c>
      <c r="AJO17" s="8">
        <f t="shared" si="68"/>
        <v>-7</v>
      </c>
      <c r="AJP17" s="7" t="s">
        <v>109</v>
      </c>
      <c r="AJQ17" s="7">
        <f t="shared" si="69"/>
        <v>-6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1</v>
      </c>
      <c r="AKD17" s="7" t="s">
        <v>110</v>
      </c>
      <c r="AKE17" s="8">
        <f t="shared" si="76"/>
        <v>12</v>
      </c>
      <c r="AKF17" s="7" t="s">
        <v>109</v>
      </c>
      <c r="AKG17" s="7">
        <f t="shared" si="77"/>
        <v>11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-3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6</v>
      </c>
      <c r="ALL17" s="7" t="s">
        <v>109</v>
      </c>
      <c r="ALM17" s="7">
        <f t="shared" si="93"/>
        <v>5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3</v>
      </c>
      <c r="ALV17" s="7" t="s">
        <v>110</v>
      </c>
      <c r="ALW17" s="8">
        <f t="shared" si="98"/>
        <v>-2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-1</v>
      </c>
      <c r="AMJ17" s="7" t="s">
        <v>109</v>
      </c>
      <c r="AMK17" s="7">
        <f t="shared" si="105"/>
        <v>-1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-5</v>
      </c>
      <c r="AMV17" s="7" t="s">
        <v>109</v>
      </c>
      <c r="AMW17" s="7">
        <f t="shared" si="111"/>
        <v>-5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-1</v>
      </c>
      <c r="ANB17" s="7" t="s">
        <v>110</v>
      </c>
      <c r="ANC17" s="8">
        <f t="shared" si="114"/>
        <v>4</v>
      </c>
      <c r="AND17" s="7" t="s">
        <v>109</v>
      </c>
      <c r="ANE17" s="7">
        <f t="shared" si="115"/>
        <v>4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3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3</v>
      </c>
      <c r="AOZ17" s="7" t="s">
        <v>109</v>
      </c>
      <c r="APA17" s="7">
        <f t="shared" si="139"/>
        <v>3</v>
      </c>
      <c r="APB17" s="7" t="s">
        <v>110</v>
      </c>
      <c r="APC17" s="8">
        <f t="shared" si="140"/>
        <v>4</v>
      </c>
      <c r="APD17" s="7" t="s">
        <v>109</v>
      </c>
      <c r="APE17" s="7">
        <f t="shared" si="141"/>
        <v>4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3</v>
      </c>
      <c r="APX17" s="7" t="s">
        <v>109</v>
      </c>
      <c r="APY17" s="7">
        <f t="shared" si="151"/>
        <v>3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-3</v>
      </c>
      <c r="AQJ17" s="7" t="s">
        <v>109</v>
      </c>
      <c r="AQK17" s="7">
        <f t="shared" si="157"/>
        <v>-3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8</v>
      </c>
      <c r="H18" s="7" t="s">
        <v>109</v>
      </c>
      <c r="I18" s="7">
        <v>8</v>
      </c>
      <c r="J18" s="7" t="s">
        <v>110</v>
      </c>
      <c r="K18" s="8">
        <v>7</v>
      </c>
      <c r="L18" s="7" t="s">
        <v>109</v>
      </c>
      <c r="M18" s="7">
        <v>7</v>
      </c>
      <c r="N18" s="7" t="s">
        <v>110</v>
      </c>
      <c r="O18" s="8">
        <v>10</v>
      </c>
      <c r="P18" s="7" t="s">
        <v>109</v>
      </c>
      <c r="Q18" s="7">
        <v>10</v>
      </c>
      <c r="R18" s="7" t="s">
        <v>110</v>
      </c>
      <c r="S18" s="8">
        <v>11</v>
      </c>
      <c r="T18" s="7" t="s">
        <v>109</v>
      </c>
      <c r="U18" s="7">
        <v>11</v>
      </c>
      <c r="V18" s="7" t="s">
        <v>110</v>
      </c>
      <c r="W18" s="8">
        <v>7</v>
      </c>
      <c r="X18" s="7" t="s">
        <v>109</v>
      </c>
      <c r="Y18" s="7">
        <v>7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6</v>
      </c>
      <c r="AF18" s="7" t="s">
        <v>109</v>
      </c>
      <c r="AG18" s="7">
        <v>6</v>
      </c>
      <c r="AH18" s="7" t="s">
        <v>110</v>
      </c>
      <c r="AI18" s="8">
        <v>4</v>
      </c>
      <c r="AJ18" s="7" t="s">
        <v>109</v>
      </c>
      <c r="AK18" s="7">
        <v>4</v>
      </c>
      <c r="AL18" s="7" t="s">
        <v>110</v>
      </c>
      <c r="AM18" s="8">
        <v>4</v>
      </c>
      <c r="AN18" s="7" t="s">
        <v>109</v>
      </c>
      <c r="AO18" s="7">
        <v>4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7</v>
      </c>
      <c r="AV18" s="7" t="s">
        <v>109</v>
      </c>
      <c r="AW18" s="7">
        <v>7</v>
      </c>
      <c r="AX18" s="7" t="s">
        <v>110</v>
      </c>
      <c r="AY18" s="8">
        <v>5</v>
      </c>
      <c r="AZ18" s="7" t="s">
        <v>109</v>
      </c>
      <c r="BA18" s="7">
        <v>5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1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4</v>
      </c>
      <c r="BX18" s="7" t="s">
        <v>109</v>
      </c>
      <c r="BY18" s="7">
        <v>3</v>
      </c>
      <c r="BZ18" s="7" t="s">
        <v>110</v>
      </c>
      <c r="CA18" s="8">
        <v>5</v>
      </c>
      <c r="CB18" s="7" t="s">
        <v>109</v>
      </c>
      <c r="CC18" s="7">
        <v>4</v>
      </c>
      <c r="CD18" s="7" t="s">
        <v>110</v>
      </c>
      <c r="CE18" s="8">
        <v>8</v>
      </c>
      <c r="CF18" s="7" t="s">
        <v>109</v>
      </c>
      <c r="CG18" s="7">
        <v>7</v>
      </c>
      <c r="CH18" s="7" t="s">
        <v>110</v>
      </c>
      <c r="CI18" s="8">
        <v>7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16</v>
      </c>
      <c r="CP18" s="7" t="s">
        <v>110</v>
      </c>
      <c r="CQ18" s="8">
        <v>10</v>
      </c>
      <c r="CR18" s="7" t="s">
        <v>109</v>
      </c>
      <c r="CS18" s="7">
        <v>7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22</v>
      </c>
      <c r="CZ18" s="7" t="s">
        <v>109</v>
      </c>
      <c r="DA18" s="7">
        <v>20</v>
      </c>
      <c r="DB18" s="7" t="s">
        <v>110</v>
      </c>
      <c r="DC18" s="8">
        <v>29</v>
      </c>
      <c r="DD18" s="7" t="s">
        <v>109</v>
      </c>
      <c r="DE18" s="7">
        <v>28</v>
      </c>
      <c r="DF18" s="7" t="s">
        <v>110</v>
      </c>
      <c r="DG18" s="8">
        <v>21</v>
      </c>
      <c r="DH18" s="7" t="s">
        <v>109</v>
      </c>
      <c r="DI18" s="7">
        <v>17</v>
      </c>
      <c r="DJ18" s="7" t="s">
        <v>110</v>
      </c>
      <c r="DK18" s="8">
        <v>22</v>
      </c>
      <c r="DL18" s="7" t="s">
        <v>109</v>
      </c>
      <c r="DM18" s="7">
        <v>19</v>
      </c>
      <c r="DN18" s="7" t="s">
        <v>110</v>
      </c>
      <c r="DO18" s="8">
        <v>30</v>
      </c>
      <c r="DP18" s="7" t="s">
        <v>109</v>
      </c>
      <c r="DQ18" s="7">
        <v>22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19</v>
      </c>
      <c r="DX18" s="7" t="s">
        <v>109</v>
      </c>
      <c r="DY18" s="7">
        <v>19</v>
      </c>
      <c r="DZ18" s="7" t="s">
        <v>110</v>
      </c>
      <c r="EA18" s="8">
        <v>22</v>
      </c>
      <c r="EB18" s="7" t="s">
        <v>109</v>
      </c>
      <c r="EC18" s="7">
        <v>20</v>
      </c>
      <c r="ED18" s="7" t="s">
        <v>110</v>
      </c>
      <c r="EE18" s="8">
        <v>17</v>
      </c>
      <c r="EF18" s="7" t="s">
        <v>109</v>
      </c>
      <c r="EG18" s="7">
        <v>17</v>
      </c>
      <c r="EH18" s="7" t="s">
        <v>110</v>
      </c>
      <c r="EI18" s="8">
        <v>26</v>
      </c>
      <c r="EJ18" s="7" t="s">
        <v>109</v>
      </c>
      <c r="EK18" s="7">
        <v>23</v>
      </c>
      <c r="EL18" s="7" t="s">
        <v>110</v>
      </c>
      <c r="EM18" s="8">
        <v>21</v>
      </c>
      <c r="EN18" s="7" t="s">
        <v>109</v>
      </c>
      <c r="EO18" s="7">
        <v>21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12</v>
      </c>
      <c r="EV18" s="7" t="s">
        <v>109</v>
      </c>
      <c r="EW18" s="7">
        <v>11</v>
      </c>
      <c r="EX18" s="7" t="s">
        <v>110</v>
      </c>
      <c r="EY18" s="8">
        <v>8</v>
      </c>
      <c r="EZ18" s="7" t="s">
        <v>109</v>
      </c>
      <c r="FA18" s="7">
        <v>7</v>
      </c>
      <c r="FB18" s="7" t="s">
        <v>110</v>
      </c>
      <c r="FC18" s="8">
        <v>12</v>
      </c>
      <c r="FD18" s="7" t="s">
        <v>109</v>
      </c>
      <c r="FE18" s="7">
        <v>10</v>
      </c>
      <c r="FF18" s="7" t="s">
        <v>110</v>
      </c>
      <c r="FG18" s="8">
        <v>12</v>
      </c>
      <c r="FH18" s="7" t="s">
        <v>109</v>
      </c>
      <c r="FI18" s="7">
        <v>12</v>
      </c>
      <c r="FJ18" s="7" t="s">
        <v>110</v>
      </c>
      <c r="FK18" s="8">
        <v>9</v>
      </c>
      <c r="FL18" s="7" t="s">
        <v>109</v>
      </c>
      <c r="FM18" s="7">
        <v>8</v>
      </c>
      <c r="FN18" s="7" t="s">
        <v>110</v>
      </c>
      <c r="FO18" s="8">
        <v>12</v>
      </c>
      <c r="FP18" s="7" t="s">
        <v>109</v>
      </c>
      <c r="FQ18" s="7">
        <v>11</v>
      </c>
      <c r="FR18" s="7" t="s">
        <v>110</v>
      </c>
      <c r="FS18" s="8">
        <v>2</v>
      </c>
      <c r="FT18" s="7" t="s">
        <v>109</v>
      </c>
      <c r="FU18" s="7">
        <v>1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4</v>
      </c>
      <c r="GB18" s="7" t="s">
        <v>109</v>
      </c>
      <c r="GC18" s="7">
        <v>4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6</v>
      </c>
      <c r="HD18" s="7" t="s">
        <v>109</v>
      </c>
      <c r="HE18" s="7">
        <v>6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6</v>
      </c>
      <c r="JH18" s="7" t="s">
        <v>109</v>
      </c>
      <c r="JI18" s="7">
        <v>5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2</v>
      </c>
      <c r="LD18" s="7" t="s">
        <v>109</v>
      </c>
      <c r="LE18" s="7">
        <v>2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11</v>
      </c>
      <c r="OV18" s="7" t="s">
        <v>109</v>
      </c>
      <c r="OW18" s="7">
        <v>11</v>
      </c>
      <c r="OX18" s="7" t="s">
        <v>110</v>
      </c>
      <c r="OY18" s="8">
        <v>6</v>
      </c>
      <c r="OZ18" s="7" t="s">
        <v>109</v>
      </c>
      <c r="PA18" s="7">
        <v>6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7</v>
      </c>
      <c r="PH18" s="7" t="s">
        <v>109</v>
      </c>
      <c r="PI18" s="7">
        <v>7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7</v>
      </c>
      <c r="PT18" s="7" t="s">
        <v>109</v>
      </c>
      <c r="PU18" s="7">
        <v>7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4</v>
      </c>
      <c r="RN18" s="7" t="s">
        <v>110</v>
      </c>
      <c r="RO18" s="8">
        <v>13</v>
      </c>
      <c r="RP18" s="7" t="s">
        <v>109</v>
      </c>
      <c r="RQ18" s="7">
        <v>11</v>
      </c>
      <c r="RR18" s="7" t="s">
        <v>110</v>
      </c>
      <c r="RS18" s="8">
        <v>19</v>
      </c>
      <c r="RT18" s="7" t="s">
        <v>109</v>
      </c>
      <c r="RU18" s="7">
        <v>19</v>
      </c>
      <c r="RV18" s="7" t="s">
        <v>110</v>
      </c>
      <c r="RW18" s="8">
        <v>26</v>
      </c>
      <c r="RX18" s="7" t="s">
        <v>109</v>
      </c>
      <c r="RY18" s="7">
        <v>23</v>
      </c>
      <c r="RZ18" s="7" t="s">
        <v>110</v>
      </c>
      <c r="SA18" s="8">
        <v>24</v>
      </c>
      <c r="SB18" s="7" t="s">
        <v>109</v>
      </c>
      <c r="SC18" s="7">
        <v>20</v>
      </c>
      <c r="SD18" s="7" t="s">
        <v>110</v>
      </c>
      <c r="SE18" s="8">
        <v>31</v>
      </c>
      <c r="SF18" s="7" t="s">
        <v>109</v>
      </c>
      <c r="SG18" s="7">
        <v>24</v>
      </c>
      <c r="SH18" s="7" t="s">
        <v>110</v>
      </c>
      <c r="SI18" s="8">
        <v>36</v>
      </c>
      <c r="SJ18" s="7" t="s">
        <v>109</v>
      </c>
      <c r="SK18" s="7">
        <v>33</v>
      </c>
      <c r="SL18" s="7" t="s">
        <v>110</v>
      </c>
      <c r="SM18" s="8">
        <v>20</v>
      </c>
      <c r="SN18" s="7" t="s">
        <v>109</v>
      </c>
      <c r="SO18" s="7">
        <v>13</v>
      </c>
      <c r="SP18" s="7" t="s">
        <v>110</v>
      </c>
      <c r="SQ18" s="8">
        <v>29</v>
      </c>
      <c r="SR18" s="7" t="s">
        <v>109</v>
      </c>
      <c r="SS18" s="7">
        <v>22</v>
      </c>
      <c r="ST18" s="7" t="s">
        <v>110</v>
      </c>
      <c r="SU18" s="8">
        <v>24</v>
      </c>
      <c r="SV18" s="7" t="s">
        <v>109</v>
      </c>
      <c r="SW18" s="7">
        <v>19</v>
      </c>
      <c r="SX18" s="7" t="s">
        <v>110</v>
      </c>
      <c r="SY18" s="8">
        <v>19</v>
      </c>
      <c r="SZ18" s="7" t="s">
        <v>109</v>
      </c>
      <c r="TA18" s="7">
        <v>15</v>
      </c>
      <c r="TB18" s="7" t="s">
        <v>110</v>
      </c>
      <c r="TC18" s="8">
        <v>16</v>
      </c>
      <c r="TD18" s="7" t="s">
        <v>109</v>
      </c>
      <c r="TE18" s="7">
        <v>13</v>
      </c>
      <c r="TF18" s="7" t="s">
        <v>110</v>
      </c>
      <c r="TG18" s="8">
        <v>14</v>
      </c>
      <c r="TH18" s="7" t="s">
        <v>109</v>
      </c>
      <c r="TI18" s="7">
        <v>11</v>
      </c>
      <c r="TJ18" s="7" t="s">
        <v>110</v>
      </c>
      <c r="TK18" s="8">
        <v>14</v>
      </c>
      <c r="TL18" s="7" t="s">
        <v>109</v>
      </c>
      <c r="TM18" s="7">
        <v>14</v>
      </c>
      <c r="TN18" s="7" t="s">
        <v>110</v>
      </c>
      <c r="TO18" s="8">
        <v>17</v>
      </c>
      <c r="TP18" s="7" t="s">
        <v>109</v>
      </c>
      <c r="TQ18" s="7">
        <v>13</v>
      </c>
      <c r="TR18" s="7" t="s">
        <v>110</v>
      </c>
      <c r="TS18" s="8">
        <v>12</v>
      </c>
      <c r="TT18" s="7" t="s">
        <v>109</v>
      </c>
      <c r="TU18" s="7">
        <v>10</v>
      </c>
      <c r="TV18" s="7" t="s">
        <v>110</v>
      </c>
      <c r="TW18" s="8">
        <v>14</v>
      </c>
      <c r="TX18" s="7" t="s">
        <v>109</v>
      </c>
      <c r="TY18" s="7">
        <v>11</v>
      </c>
      <c r="TZ18" s="7" t="s">
        <v>110</v>
      </c>
      <c r="UA18" s="8">
        <v>15</v>
      </c>
      <c r="UB18" s="7" t="s">
        <v>109</v>
      </c>
      <c r="UC18" s="7">
        <v>11</v>
      </c>
      <c r="UD18" s="7" t="s">
        <v>110</v>
      </c>
      <c r="UE18" s="8">
        <v>15</v>
      </c>
      <c r="UF18" s="7" t="s">
        <v>109</v>
      </c>
      <c r="UG18" s="7">
        <v>13</v>
      </c>
      <c r="UH18" s="7" t="s">
        <v>110</v>
      </c>
      <c r="UI18" s="8">
        <v>7</v>
      </c>
      <c r="UJ18" s="7" t="s">
        <v>109</v>
      </c>
      <c r="UK18" s="7">
        <v>6</v>
      </c>
      <c r="UL18" s="7" t="s">
        <v>110</v>
      </c>
      <c r="UM18" s="8">
        <v>8</v>
      </c>
      <c r="UN18" s="7" t="s">
        <v>109</v>
      </c>
      <c r="UO18" s="7">
        <v>7</v>
      </c>
      <c r="UP18" s="7" t="s">
        <v>110</v>
      </c>
      <c r="UQ18" s="8">
        <v>17</v>
      </c>
      <c r="UR18" s="7" t="s">
        <v>109</v>
      </c>
      <c r="US18" s="7">
        <v>13</v>
      </c>
      <c r="UT18" s="7" t="s">
        <v>110</v>
      </c>
      <c r="UU18" s="8">
        <v>12</v>
      </c>
      <c r="UV18" s="7" t="s">
        <v>109</v>
      </c>
      <c r="UW18" s="7">
        <v>7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2</v>
      </c>
      <c r="VF18" s="7" t="s">
        <v>110</v>
      </c>
      <c r="VG18" s="8">
        <v>6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4</v>
      </c>
      <c r="VX18" s="7" t="s">
        <v>109</v>
      </c>
      <c r="VY18" s="7">
        <v>4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4</v>
      </c>
      <c r="XP18" s="7" t="s">
        <v>109</v>
      </c>
      <c r="XQ18" s="7">
        <v>4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2</v>
      </c>
      <c r="ACB18" s="7" t="s">
        <v>109</v>
      </c>
      <c r="ACC18" s="7">
        <v>2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5</v>
      </c>
      <c r="AER18" s="7" t="s">
        <v>109</v>
      </c>
      <c r="AES18" s="7">
        <f t="shared" si="5"/>
        <v>5</v>
      </c>
      <c r="AET18" s="7" t="s">
        <v>110</v>
      </c>
      <c r="AEU18" s="8">
        <f t="shared" si="6"/>
        <v>4</v>
      </c>
      <c r="AEV18" s="7" t="s">
        <v>109</v>
      </c>
      <c r="AEW18" s="7">
        <f t="shared" si="7"/>
        <v>4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6</v>
      </c>
      <c r="AFX18" s="7" t="s">
        <v>109</v>
      </c>
      <c r="AFY18" s="7">
        <f t="shared" si="21"/>
        <v>6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4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-8</v>
      </c>
      <c r="AHD18" s="7" t="s">
        <v>109</v>
      </c>
      <c r="AHE18" s="7">
        <f t="shared" si="37"/>
        <v>-7</v>
      </c>
      <c r="AHF18" s="7" t="s">
        <v>110</v>
      </c>
      <c r="AHG18" s="8">
        <f t="shared" si="38"/>
        <v>-11</v>
      </c>
      <c r="AHH18" s="7" t="s">
        <v>109</v>
      </c>
      <c r="AHI18" s="7">
        <f t="shared" si="39"/>
        <v>-12</v>
      </c>
      <c r="AHJ18" s="7" t="s">
        <v>110</v>
      </c>
      <c r="AHK18" s="8">
        <f t="shared" si="40"/>
        <v>-19</v>
      </c>
      <c r="AHL18" s="7" t="s">
        <v>109</v>
      </c>
      <c r="AHM18" s="7">
        <f t="shared" si="41"/>
        <v>-17</v>
      </c>
      <c r="AHN18" s="7" t="s">
        <v>110</v>
      </c>
      <c r="AHO18" s="8">
        <f t="shared" si="42"/>
        <v>-7</v>
      </c>
      <c r="AHP18" s="7" t="s">
        <v>109</v>
      </c>
      <c r="AHQ18" s="7">
        <f t="shared" si="43"/>
        <v>-4</v>
      </c>
      <c r="AHR18" s="7" t="s">
        <v>110</v>
      </c>
      <c r="AHS18" s="8">
        <f t="shared" si="44"/>
        <v>-21</v>
      </c>
      <c r="AHT18" s="7" t="s">
        <v>109</v>
      </c>
      <c r="AHU18" s="7">
        <f t="shared" si="45"/>
        <v>-17</v>
      </c>
      <c r="AHV18" s="7" t="s">
        <v>110</v>
      </c>
      <c r="AHW18" s="8">
        <f t="shared" si="46"/>
        <v>-18</v>
      </c>
      <c r="AHX18" s="7" t="s">
        <v>109</v>
      </c>
      <c r="AHY18" s="7">
        <f t="shared" si="47"/>
        <v>-17</v>
      </c>
      <c r="AHZ18" s="7" t="s">
        <v>110</v>
      </c>
      <c r="AIA18" s="8">
        <f t="shared" si="48"/>
        <v>2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6</v>
      </c>
      <c r="AIH18" s="7" t="s">
        <v>110</v>
      </c>
      <c r="AII18" s="8">
        <f t="shared" si="52"/>
        <v>-3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4</v>
      </c>
      <c r="AIP18" s="7" t="s">
        <v>110</v>
      </c>
      <c r="AIQ18" s="8">
        <f t="shared" si="56"/>
        <v>14</v>
      </c>
      <c r="AIR18" s="7" t="s">
        <v>109</v>
      </c>
      <c r="AIS18" s="7">
        <f t="shared" si="57"/>
        <v>9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5</v>
      </c>
      <c r="AIZ18" s="7" t="s">
        <v>109</v>
      </c>
      <c r="AJA18" s="7">
        <f t="shared" si="61"/>
        <v>5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7</v>
      </c>
      <c r="AJF18" s="7" t="s">
        <v>110</v>
      </c>
      <c r="AJG18" s="8">
        <f t="shared" si="64"/>
        <v>5</v>
      </c>
      <c r="AJH18" s="7" t="s">
        <v>109</v>
      </c>
      <c r="AJI18" s="7">
        <f t="shared" si="65"/>
        <v>7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12</v>
      </c>
      <c r="AJN18" s="7" t="s">
        <v>110</v>
      </c>
      <c r="AJO18" s="8">
        <f t="shared" si="68"/>
        <v>6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-5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5</v>
      </c>
      <c r="AJX18" s="7" t="s">
        <v>109</v>
      </c>
      <c r="AJY18" s="7">
        <f t="shared" si="73"/>
        <v>5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-5</v>
      </c>
      <c r="AKF18" s="7" t="s">
        <v>109</v>
      </c>
      <c r="AKG18" s="7">
        <f t="shared" si="77"/>
        <v>-3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7</v>
      </c>
      <c r="AKN18" s="7" t="s">
        <v>109</v>
      </c>
      <c r="AKO18" s="7">
        <f t="shared" si="81"/>
        <v>6</v>
      </c>
      <c r="AKP18" s="7" t="s">
        <v>110</v>
      </c>
      <c r="AKQ18" s="8">
        <f t="shared" si="82"/>
        <v>9</v>
      </c>
      <c r="AKR18" s="7" t="s">
        <v>109</v>
      </c>
      <c r="AKS18" s="7">
        <f t="shared" si="83"/>
        <v>9</v>
      </c>
      <c r="AKT18" s="7" t="s">
        <v>110</v>
      </c>
      <c r="AKU18" s="8">
        <f t="shared" si="84"/>
        <v>-4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7</v>
      </c>
      <c r="ALX18" s="7" t="s">
        <v>109</v>
      </c>
      <c r="ALY18" s="7">
        <f t="shared" si="99"/>
        <v>7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-3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4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-3</v>
      </c>
      <c r="APX18" s="7" t="s">
        <v>109</v>
      </c>
      <c r="APY18" s="7">
        <f t="shared" si="151"/>
        <v>-3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2</v>
      </c>
      <c r="AQF18" s="7" t="s">
        <v>109</v>
      </c>
      <c r="AQG18" s="7">
        <f t="shared" si="155"/>
        <v>2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6</v>
      </c>
      <c r="D19" s="7" t="s">
        <v>109</v>
      </c>
      <c r="E19" s="7">
        <v>6</v>
      </c>
      <c r="F19" s="7" t="s">
        <v>110</v>
      </c>
      <c r="G19" s="8">
        <v>7</v>
      </c>
      <c r="H19" s="7" t="s">
        <v>109</v>
      </c>
      <c r="I19" s="7">
        <v>6</v>
      </c>
      <c r="J19" s="7" t="s">
        <v>110</v>
      </c>
      <c r="K19" s="8">
        <v>9</v>
      </c>
      <c r="L19" s="7" t="s">
        <v>109</v>
      </c>
      <c r="M19" s="7">
        <v>9</v>
      </c>
      <c r="N19" s="7" t="s">
        <v>110</v>
      </c>
      <c r="O19" s="8">
        <v>9</v>
      </c>
      <c r="P19" s="7" t="s">
        <v>109</v>
      </c>
      <c r="Q19" s="7">
        <v>9</v>
      </c>
      <c r="R19" s="7" t="s">
        <v>110</v>
      </c>
      <c r="S19" s="8">
        <v>7</v>
      </c>
      <c r="T19" s="7" t="s">
        <v>109</v>
      </c>
      <c r="U19" s="7">
        <v>7</v>
      </c>
      <c r="V19" s="7" t="s">
        <v>110</v>
      </c>
      <c r="W19" s="8">
        <v>7</v>
      </c>
      <c r="X19" s="7" t="s">
        <v>109</v>
      </c>
      <c r="Y19" s="7">
        <v>6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2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7</v>
      </c>
      <c r="BX19" s="7" t="s">
        <v>109</v>
      </c>
      <c r="BY19" s="7">
        <v>7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13</v>
      </c>
      <c r="CF19" s="7" t="s">
        <v>109</v>
      </c>
      <c r="CG19" s="7">
        <v>10</v>
      </c>
      <c r="CH19" s="7" t="s">
        <v>110</v>
      </c>
      <c r="CI19" s="8">
        <v>17</v>
      </c>
      <c r="CJ19" s="7" t="s">
        <v>109</v>
      </c>
      <c r="CK19" s="7">
        <v>16</v>
      </c>
      <c r="CL19" s="7" t="s">
        <v>110</v>
      </c>
      <c r="CM19" s="8">
        <v>31</v>
      </c>
      <c r="CN19" s="7" t="s">
        <v>109</v>
      </c>
      <c r="CO19" s="7">
        <v>28</v>
      </c>
      <c r="CP19" s="7" t="s">
        <v>110</v>
      </c>
      <c r="CQ19" s="8">
        <v>27</v>
      </c>
      <c r="CR19" s="7" t="s">
        <v>109</v>
      </c>
      <c r="CS19" s="7">
        <v>25</v>
      </c>
      <c r="CT19" s="7" t="s">
        <v>110</v>
      </c>
      <c r="CU19" s="8">
        <v>26</v>
      </c>
      <c r="CV19" s="7" t="s">
        <v>109</v>
      </c>
      <c r="CW19" s="7">
        <v>21</v>
      </c>
      <c r="CX19" s="7" t="s">
        <v>110</v>
      </c>
      <c r="CY19" s="8">
        <v>23</v>
      </c>
      <c r="CZ19" s="7" t="s">
        <v>109</v>
      </c>
      <c r="DA19" s="7">
        <v>19</v>
      </c>
      <c r="DB19" s="7" t="s">
        <v>110</v>
      </c>
      <c r="DC19" s="8">
        <v>23</v>
      </c>
      <c r="DD19" s="7" t="s">
        <v>109</v>
      </c>
      <c r="DE19" s="7">
        <v>20</v>
      </c>
      <c r="DF19" s="7" t="s">
        <v>110</v>
      </c>
      <c r="DG19" s="8">
        <v>29</v>
      </c>
      <c r="DH19" s="7" t="s">
        <v>109</v>
      </c>
      <c r="DI19" s="7">
        <v>25</v>
      </c>
      <c r="DJ19" s="7" t="s">
        <v>110</v>
      </c>
      <c r="DK19" s="8">
        <v>14</v>
      </c>
      <c r="DL19" s="7" t="s">
        <v>109</v>
      </c>
      <c r="DM19" s="7">
        <v>13</v>
      </c>
      <c r="DN19" s="7" t="s">
        <v>110</v>
      </c>
      <c r="DO19" s="8">
        <v>21</v>
      </c>
      <c r="DP19" s="7" t="s">
        <v>109</v>
      </c>
      <c r="DQ19" s="7">
        <v>17</v>
      </c>
      <c r="DR19" s="7" t="s">
        <v>110</v>
      </c>
      <c r="DS19" s="8">
        <v>14</v>
      </c>
      <c r="DT19" s="7" t="s">
        <v>109</v>
      </c>
      <c r="DU19" s="7">
        <v>10</v>
      </c>
      <c r="DV19" s="7" t="s">
        <v>110</v>
      </c>
      <c r="DW19" s="8">
        <v>21</v>
      </c>
      <c r="DX19" s="7" t="s">
        <v>109</v>
      </c>
      <c r="DY19" s="7">
        <v>17</v>
      </c>
      <c r="DZ19" s="7" t="s">
        <v>110</v>
      </c>
      <c r="EA19" s="8">
        <v>18</v>
      </c>
      <c r="EB19" s="7" t="s">
        <v>109</v>
      </c>
      <c r="EC19" s="7">
        <v>17</v>
      </c>
      <c r="ED19" s="7" t="s">
        <v>110</v>
      </c>
      <c r="EE19" s="8">
        <v>14</v>
      </c>
      <c r="EF19" s="7" t="s">
        <v>109</v>
      </c>
      <c r="EG19" s="7">
        <v>11</v>
      </c>
      <c r="EH19" s="7" t="s">
        <v>110</v>
      </c>
      <c r="EI19" s="8">
        <v>13</v>
      </c>
      <c r="EJ19" s="7" t="s">
        <v>109</v>
      </c>
      <c r="EK19" s="7">
        <v>12</v>
      </c>
      <c r="EL19" s="7" t="s">
        <v>110</v>
      </c>
      <c r="EM19" s="8">
        <v>10</v>
      </c>
      <c r="EN19" s="7" t="s">
        <v>109</v>
      </c>
      <c r="EO19" s="7">
        <v>8</v>
      </c>
      <c r="EP19" s="7" t="s">
        <v>110</v>
      </c>
      <c r="EQ19" s="8">
        <v>8</v>
      </c>
      <c r="ER19" s="7" t="s">
        <v>109</v>
      </c>
      <c r="ES19" s="7">
        <v>6</v>
      </c>
      <c r="ET19" s="7" t="s">
        <v>110</v>
      </c>
      <c r="EU19" s="8">
        <v>11</v>
      </c>
      <c r="EV19" s="7" t="s">
        <v>109</v>
      </c>
      <c r="EW19" s="7">
        <v>11</v>
      </c>
      <c r="EX19" s="7" t="s">
        <v>110</v>
      </c>
      <c r="EY19" s="8">
        <v>5</v>
      </c>
      <c r="EZ19" s="7" t="s">
        <v>109</v>
      </c>
      <c r="FA19" s="7">
        <v>3</v>
      </c>
      <c r="FB19" s="7" t="s">
        <v>110</v>
      </c>
      <c r="FC19" s="8">
        <v>6</v>
      </c>
      <c r="FD19" s="7" t="s">
        <v>109</v>
      </c>
      <c r="FE19" s="7">
        <v>5</v>
      </c>
      <c r="FF19" s="7" t="s">
        <v>110</v>
      </c>
      <c r="FG19" s="8">
        <v>8</v>
      </c>
      <c r="FH19" s="7" t="s">
        <v>109</v>
      </c>
      <c r="FI19" s="7">
        <v>7</v>
      </c>
      <c r="FJ19" s="7" t="s">
        <v>110</v>
      </c>
      <c r="FK19" s="8">
        <v>9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4</v>
      </c>
      <c r="FR19" s="7" t="s">
        <v>110</v>
      </c>
      <c r="FS19" s="8">
        <v>7</v>
      </c>
      <c r="FT19" s="7" t="s">
        <v>109</v>
      </c>
      <c r="FU19" s="7">
        <v>4</v>
      </c>
      <c r="FV19" s="7" t="s">
        <v>110</v>
      </c>
      <c r="FW19" s="8">
        <v>5</v>
      </c>
      <c r="FX19" s="7" t="s">
        <v>109</v>
      </c>
      <c r="FY19" s="7">
        <v>4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7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3</v>
      </c>
      <c r="HD19" s="7" t="s">
        <v>109</v>
      </c>
      <c r="HE19" s="7">
        <v>3</v>
      </c>
      <c r="HF19" s="7" t="s">
        <v>110</v>
      </c>
      <c r="HG19" s="8">
        <v>5</v>
      </c>
      <c r="HH19" s="7" t="s">
        <v>109</v>
      </c>
      <c r="HI19" s="7">
        <v>5</v>
      </c>
      <c r="HJ19" s="7" t="s">
        <v>110</v>
      </c>
      <c r="HK19" s="8">
        <v>4</v>
      </c>
      <c r="HL19" s="7" t="s">
        <v>109</v>
      </c>
      <c r="HM19" s="7">
        <v>4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3</v>
      </c>
      <c r="IB19" s="7" t="s">
        <v>109</v>
      </c>
      <c r="IC19" s="7">
        <v>3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5</v>
      </c>
      <c r="JH19" s="7" t="s">
        <v>109</v>
      </c>
      <c r="JI19" s="7">
        <v>5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2</v>
      </c>
      <c r="JX19" s="7" t="s">
        <v>109</v>
      </c>
      <c r="JY19" s="7">
        <v>2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9</v>
      </c>
      <c r="OV19" s="7" t="s">
        <v>109</v>
      </c>
      <c r="OW19" s="7">
        <v>9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12</v>
      </c>
      <c r="PD19" s="7" t="s">
        <v>109</v>
      </c>
      <c r="PE19" s="7">
        <v>12</v>
      </c>
      <c r="PF19" s="7" t="s">
        <v>110</v>
      </c>
      <c r="PG19" s="8">
        <v>7</v>
      </c>
      <c r="PH19" s="7" t="s">
        <v>109</v>
      </c>
      <c r="PI19" s="7">
        <v>7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6</v>
      </c>
      <c r="PP19" s="7" t="s">
        <v>109</v>
      </c>
      <c r="PQ19" s="7">
        <v>6</v>
      </c>
      <c r="PR19" s="7" t="s">
        <v>110</v>
      </c>
      <c r="PS19" s="8">
        <v>5</v>
      </c>
      <c r="PT19" s="7" t="s">
        <v>109</v>
      </c>
      <c r="PU19" s="7">
        <v>5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2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10</v>
      </c>
      <c r="RL19" s="7" t="s">
        <v>109</v>
      </c>
      <c r="RM19" s="7">
        <v>10</v>
      </c>
      <c r="RN19" s="7" t="s">
        <v>110</v>
      </c>
      <c r="RO19" s="8">
        <v>15</v>
      </c>
      <c r="RP19" s="7" t="s">
        <v>109</v>
      </c>
      <c r="RQ19" s="7">
        <v>15</v>
      </c>
      <c r="RR19" s="7" t="s">
        <v>110</v>
      </c>
      <c r="RS19" s="8">
        <v>35</v>
      </c>
      <c r="RT19" s="7" t="s">
        <v>109</v>
      </c>
      <c r="RU19" s="7">
        <v>33</v>
      </c>
      <c r="RV19" s="7" t="s">
        <v>110</v>
      </c>
      <c r="RW19" s="8">
        <v>31</v>
      </c>
      <c r="RX19" s="7" t="s">
        <v>109</v>
      </c>
      <c r="RY19" s="7">
        <v>27</v>
      </c>
      <c r="RZ19" s="7" t="s">
        <v>110</v>
      </c>
      <c r="SA19" s="8">
        <v>52</v>
      </c>
      <c r="SB19" s="7" t="s">
        <v>109</v>
      </c>
      <c r="SC19" s="7">
        <v>45</v>
      </c>
      <c r="SD19" s="7" t="s">
        <v>110</v>
      </c>
      <c r="SE19" s="8">
        <v>48</v>
      </c>
      <c r="SF19" s="7" t="s">
        <v>109</v>
      </c>
      <c r="SG19" s="7">
        <v>43</v>
      </c>
      <c r="SH19" s="7" t="s">
        <v>110</v>
      </c>
      <c r="SI19" s="8">
        <v>44</v>
      </c>
      <c r="SJ19" s="7" t="s">
        <v>109</v>
      </c>
      <c r="SK19" s="7">
        <v>37</v>
      </c>
      <c r="SL19" s="7" t="s">
        <v>110</v>
      </c>
      <c r="SM19" s="8">
        <v>25</v>
      </c>
      <c r="SN19" s="7" t="s">
        <v>109</v>
      </c>
      <c r="SO19" s="7">
        <v>22</v>
      </c>
      <c r="SP19" s="7" t="s">
        <v>110</v>
      </c>
      <c r="SQ19" s="8">
        <v>26</v>
      </c>
      <c r="SR19" s="7" t="s">
        <v>109</v>
      </c>
      <c r="SS19" s="7">
        <v>23</v>
      </c>
      <c r="ST19" s="7" t="s">
        <v>110</v>
      </c>
      <c r="SU19" s="8">
        <v>28</v>
      </c>
      <c r="SV19" s="7" t="s">
        <v>109</v>
      </c>
      <c r="SW19" s="7">
        <v>20</v>
      </c>
      <c r="SX19" s="7" t="s">
        <v>110</v>
      </c>
      <c r="SY19" s="8">
        <v>14</v>
      </c>
      <c r="SZ19" s="7" t="s">
        <v>109</v>
      </c>
      <c r="TA19" s="7">
        <v>11</v>
      </c>
      <c r="TB19" s="7" t="s">
        <v>110</v>
      </c>
      <c r="TC19" s="8">
        <v>21</v>
      </c>
      <c r="TD19" s="7" t="s">
        <v>109</v>
      </c>
      <c r="TE19" s="7">
        <v>18</v>
      </c>
      <c r="TF19" s="7" t="s">
        <v>110</v>
      </c>
      <c r="TG19" s="8">
        <v>18</v>
      </c>
      <c r="TH19" s="7" t="s">
        <v>109</v>
      </c>
      <c r="TI19" s="7">
        <v>17</v>
      </c>
      <c r="TJ19" s="7" t="s">
        <v>110</v>
      </c>
      <c r="TK19" s="8">
        <v>27</v>
      </c>
      <c r="TL19" s="7" t="s">
        <v>109</v>
      </c>
      <c r="TM19" s="7">
        <v>23</v>
      </c>
      <c r="TN19" s="7" t="s">
        <v>110</v>
      </c>
      <c r="TO19" s="8">
        <v>11</v>
      </c>
      <c r="TP19" s="7" t="s">
        <v>109</v>
      </c>
      <c r="TQ19" s="7">
        <v>11</v>
      </c>
      <c r="TR19" s="7" t="s">
        <v>110</v>
      </c>
      <c r="TS19" s="8">
        <v>12</v>
      </c>
      <c r="TT19" s="7" t="s">
        <v>109</v>
      </c>
      <c r="TU19" s="7">
        <v>12</v>
      </c>
      <c r="TV19" s="7" t="s">
        <v>110</v>
      </c>
      <c r="TW19" s="8">
        <v>10</v>
      </c>
      <c r="TX19" s="7" t="s">
        <v>109</v>
      </c>
      <c r="TY19" s="7">
        <v>9</v>
      </c>
      <c r="TZ19" s="7" t="s">
        <v>110</v>
      </c>
      <c r="UA19" s="8">
        <v>11</v>
      </c>
      <c r="UB19" s="7" t="s">
        <v>109</v>
      </c>
      <c r="UC19" s="7">
        <v>8</v>
      </c>
      <c r="UD19" s="7" t="s">
        <v>110</v>
      </c>
      <c r="UE19" s="8">
        <v>14</v>
      </c>
      <c r="UF19" s="7" t="s">
        <v>109</v>
      </c>
      <c r="UG19" s="7">
        <v>13</v>
      </c>
      <c r="UH19" s="7" t="s">
        <v>110</v>
      </c>
      <c r="UI19" s="8">
        <v>4</v>
      </c>
      <c r="UJ19" s="7" t="s">
        <v>109</v>
      </c>
      <c r="UK19" s="7">
        <v>4</v>
      </c>
      <c r="UL19" s="7" t="s">
        <v>110</v>
      </c>
      <c r="UM19" s="8">
        <v>10</v>
      </c>
      <c r="UN19" s="7" t="s">
        <v>109</v>
      </c>
      <c r="UO19" s="7">
        <v>8</v>
      </c>
      <c r="UP19" s="7" t="s">
        <v>110</v>
      </c>
      <c r="UQ19" s="8">
        <v>10</v>
      </c>
      <c r="UR19" s="7" t="s">
        <v>109</v>
      </c>
      <c r="US19" s="7">
        <v>10</v>
      </c>
      <c r="UT19" s="7" t="s">
        <v>110</v>
      </c>
      <c r="UU19" s="8">
        <v>10</v>
      </c>
      <c r="UV19" s="7" t="s">
        <v>109</v>
      </c>
      <c r="UW19" s="7">
        <v>9</v>
      </c>
      <c r="UX19" s="7" t="s">
        <v>110</v>
      </c>
      <c r="UY19" s="8">
        <v>15</v>
      </c>
      <c r="UZ19" s="7" t="s">
        <v>109</v>
      </c>
      <c r="VA19" s="7">
        <v>12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11</v>
      </c>
      <c r="VH19" s="7" t="s">
        <v>109</v>
      </c>
      <c r="VI19" s="7">
        <v>9</v>
      </c>
      <c r="VJ19" s="7" t="s">
        <v>110</v>
      </c>
      <c r="VK19" s="8">
        <v>6</v>
      </c>
      <c r="VL19" s="7" t="s">
        <v>109</v>
      </c>
      <c r="VM19" s="7">
        <v>6</v>
      </c>
      <c r="VN19" s="7" t="s">
        <v>110</v>
      </c>
      <c r="VO19" s="8">
        <v>6</v>
      </c>
      <c r="VP19" s="7" t="s">
        <v>109</v>
      </c>
      <c r="VQ19" s="7">
        <v>6</v>
      </c>
      <c r="VR19" s="7" t="s">
        <v>110</v>
      </c>
      <c r="VS19" s="8">
        <v>3</v>
      </c>
      <c r="VT19" s="7" t="s">
        <v>109</v>
      </c>
      <c r="VU19" s="7">
        <v>3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7</v>
      </c>
      <c r="WF19" s="7" t="s">
        <v>109</v>
      </c>
      <c r="WG19" s="7">
        <v>7</v>
      </c>
      <c r="WH19" s="7" t="s">
        <v>110</v>
      </c>
      <c r="WI19" s="8">
        <v>4</v>
      </c>
      <c r="WJ19" s="7" t="s">
        <v>109</v>
      </c>
      <c r="WK19" s="7">
        <v>4</v>
      </c>
      <c r="WL19" s="7" t="s">
        <v>110</v>
      </c>
      <c r="WM19" s="8">
        <v>4</v>
      </c>
      <c r="WN19" s="7" t="s">
        <v>109</v>
      </c>
      <c r="WO19" s="7">
        <v>4</v>
      </c>
      <c r="WP19" s="7" t="s">
        <v>110</v>
      </c>
      <c r="WQ19" s="8">
        <v>4</v>
      </c>
      <c r="WR19" s="7" t="s">
        <v>109</v>
      </c>
      <c r="WS19" s="7">
        <v>4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3</v>
      </c>
      <c r="XP19" s="7" t="s">
        <v>109</v>
      </c>
      <c r="XQ19" s="7">
        <v>3</v>
      </c>
      <c r="XR19" s="7" t="s">
        <v>110</v>
      </c>
      <c r="XS19" s="8">
        <v>3</v>
      </c>
      <c r="XT19" s="7" t="s">
        <v>109</v>
      </c>
      <c r="XU19" s="7">
        <v>3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3</v>
      </c>
      <c r="YZ19" s="7" t="s">
        <v>109</v>
      </c>
      <c r="ZA19" s="7">
        <v>3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4</v>
      </c>
      <c r="AAJ19" s="7" t="s">
        <v>109</v>
      </c>
      <c r="AAK19" s="7">
        <v>4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0</v>
      </c>
      <c r="AEV19" s="7" t="s">
        <v>109</v>
      </c>
      <c r="AEW19" s="7">
        <f t="shared" si="7"/>
        <v>0</v>
      </c>
      <c r="AEX19" s="7" t="s">
        <v>110</v>
      </c>
      <c r="AEY19" s="8">
        <f t="shared" si="8"/>
        <v>5</v>
      </c>
      <c r="AEZ19" s="7" t="s">
        <v>109</v>
      </c>
      <c r="AFA19" s="7">
        <f t="shared" si="9"/>
        <v>4</v>
      </c>
      <c r="AFB19" s="7" t="s">
        <v>110</v>
      </c>
      <c r="AFC19" s="8">
        <f t="shared" si="10"/>
        <v>-3</v>
      </c>
      <c r="AFD19" s="7" t="s">
        <v>109</v>
      </c>
      <c r="AFE19" s="7">
        <f t="shared" si="11"/>
        <v>-3</v>
      </c>
      <c r="AFF19" s="7" t="s">
        <v>110</v>
      </c>
      <c r="AFG19" s="8">
        <f t="shared" si="12"/>
        <v>-4</v>
      </c>
      <c r="AFH19" s="7" t="s">
        <v>109</v>
      </c>
      <c r="AFI19" s="7">
        <f t="shared" si="13"/>
        <v>-4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-3</v>
      </c>
      <c r="AHB19" s="7" t="s">
        <v>110</v>
      </c>
      <c r="AHC19" s="8">
        <f t="shared" si="36"/>
        <v>-10</v>
      </c>
      <c r="AHD19" s="7" t="s">
        <v>109</v>
      </c>
      <c r="AHE19" s="7">
        <f t="shared" si="37"/>
        <v>-11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-14</v>
      </c>
      <c r="AHL19" s="7" t="s">
        <v>109</v>
      </c>
      <c r="AHM19" s="7">
        <f t="shared" si="41"/>
        <v>-11</v>
      </c>
      <c r="AHN19" s="7" t="s">
        <v>110</v>
      </c>
      <c r="AHO19" s="8">
        <f t="shared" si="42"/>
        <v>-21</v>
      </c>
      <c r="AHP19" s="7" t="s">
        <v>109</v>
      </c>
      <c r="AHQ19" s="7">
        <f t="shared" si="43"/>
        <v>-17</v>
      </c>
      <c r="AHR19" s="7" t="s">
        <v>110</v>
      </c>
      <c r="AHS19" s="8">
        <f t="shared" si="44"/>
        <v>-21</v>
      </c>
      <c r="AHT19" s="7" t="s">
        <v>109</v>
      </c>
      <c r="AHU19" s="7">
        <f t="shared" si="45"/>
        <v>-18</v>
      </c>
      <c r="AHV19" s="7" t="s">
        <v>110</v>
      </c>
      <c r="AHW19" s="8">
        <f t="shared" si="46"/>
        <v>-18</v>
      </c>
      <c r="AHX19" s="7" t="s">
        <v>109</v>
      </c>
      <c r="AHY19" s="7">
        <f t="shared" si="47"/>
        <v>-16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-3</v>
      </c>
      <c r="AID19" s="7" t="s">
        <v>110</v>
      </c>
      <c r="AIE19" s="8">
        <f t="shared" si="50"/>
        <v>-3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-6</v>
      </c>
      <c r="AIZ19" s="7" t="s">
        <v>109</v>
      </c>
      <c r="AJA19" s="7">
        <f t="shared" si="61"/>
        <v>-6</v>
      </c>
      <c r="AJB19" s="7" t="s">
        <v>110</v>
      </c>
      <c r="AJC19" s="8">
        <f t="shared" si="62"/>
        <v>7</v>
      </c>
      <c r="AJD19" s="7" t="s">
        <v>109</v>
      </c>
      <c r="AJE19" s="7">
        <f t="shared" si="63"/>
        <v>6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-1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-6</v>
      </c>
      <c r="AJT19" s="7" t="s">
        <v>109</v>
      </c>
      <c r="AJU19" s="7">
        <f t="shared" si="71"/>
        <v>-7</v>
      </c>
      <c r="AJV19" s="7" t="s">
        <v>110</v>
      </c>
      <c r="AJW19" s="8">
        <f t="shared" si="72"/>
        <v>7</v>
      </c>
      <c r="AJX19" s="7" t="s">
        <v>109</v>
      </c>
      <c r="AJY19" s="7">
        <f t="shared" si="73"/>
        <v>7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-4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-2</v>
      </c>
      <c r="AKJ19" s="7" t="s">
        <v>109</v>
      </c>
      <c r="AKK19" s="7">
        <f t="shared" si="79"/>
        <v>-2</v>
      </c>
      <c r="AKL19" s="7" t="s">
        <v>110</v>
      </c>
      <c r="AKM19" s="8">
        <f t="shared" si="80"/>
        <v>-6</v>
      </c>
      <c r="AKN19" s="7" t="s">
        <v>109</v>
      </c>
      <c r="AKO19" s="7">
        <f t="shared" si="81"/>
        <v>-6</v>
      </c>
      <c r="AKP19" s="7" t="s">
        <v>110</v>
      </c>
      <c r="AKQ19" s="8">
        <f t="shared" si="82"/>
        <v>-13</v>
      </c>
      <c r="AKR19" s="7" t="s">
        <v>109</v>
      </c>
      <c r="AKS19" s="7">
        <f t="shared" si="83"/>
        <v>-13</v>
      </c>
      <c r="AKT19" s="7" t="s">
        <v>110</v>
      </c>
      <c r="AKU19" s="8">
        <f t="shared" si="84"/>
        <v>-4</v>
      </c>
      <c r="AKV19" s="7" t="s">
        <v>109</v>
      </c>
      <c r="AKW19" s="7">
        <f t="shared" si="85"/>
        <v>-5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4</v>
      </c>
      <c r="ALH19" s="7" t="s">
        <v>109</v>
      </c>
      <c r="ALI19" s="7">
        <f t="shared" si="91"/>
        <v>4</v>
      </c>
      <c r="ALJ19" s="7" t="s">
        <v>110</v>
      </c>
      <c r="ALK19" s="8">
        <f t="shared" si="92"/>
        <v>-1</v>
      </c>
      <c r="ALL19" s="7" t="s">
        <v>109</v>
      </c>
      <c r="ALM19" s="7">
        <f t="shared" si="93"/>
        <v>-2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-6</v>
      </c>
      <c r="ALT19" s="7" t="s">
        <v>109</v>
      </c>
      <c r="ALU19" s="7">
        <f t="shared" si="97"/>
        <v>-6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3</v>
      </c>
      <c r="APL19" s="7" t="s">
        <v>109</v>
      </c>
      <c r="APM19" s="7">
        <f t="shared" si="145"/>
        <v>3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-3</v>
      </c>
      <c r="APX19" s="7" t="s">
        <v>109</v>
      </c>
      <c r="APY19" s="7">
        <f t="shared" si="151"/>
        <v>-3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12</v>
      </c>
      <c r="D20" s="7" t="s">
        <v>109</v>
      </c>
      <c r="E20" s="7">
        <v>12</v>
      </c>
      <c r="F20" s="7" t="s">
        <v>110</v>
      </c>
      <c r="G20" s="8">
        <v>36</v>
      </c>
      <c r="H20" s="7" t="s">
        <v>109</v>
      </c>
      <c r="I20" s="7">
        <v>35</v>
      </c>
      <c r="J20" s="7" t="s">
        <v>110</v>
      </c>
      <c r="K20" s="8">
        <v>30</v>
      </c>
      <c r="L20" s="7" t="s">
        <v>109</v>
      </c>
      <c r="M20" s="7">
        <v>30</v>
      </c>
      <c r="N20" s="7" t="s">
        <v>110</v>
      </c>
      <c r="O20" s="8">
        <v>31</v>
      </c>
      <c r="P20" s="7" t="s">
        <v>109</v>
      </c>
      <c r="Q20" s="7">
        <v>30</v>
      </c>
      <c r="R20" s="7" t="s">
        <v>110</v>
      </c>
      <c r="S20" s="8">
        <v>31</v>
      </c>
      <c r="T20" s="7" t="s">
        <v>109</v>
      </c>
      <c r="U20" s="7">
        <v>31</v>
      </c>
      <c r="V20" s="7" t="s">
        <v>110</v>
      </c>
      <c r="W20" s="8">
        <v>28</v>
      </c>
      <c r="X20" s="7" t="s">
        <v>109</v>
      </c>
      <c r="Y20" s="7">
        <v>27</v>
      </c>
      <c r="Z20" s="7" t="s">
        <v>110</v>
      </c>
      <c r="AA20" s="8">
        <v>29</v>
      </c>
      <c r="AB20" s="7" t="s">
        <v>109</v>
      </c>
      <c r="AC20" s="7">
        <v>29</v>
      </c>
      <c r="AD20" s="7" t="s">
        <v>110</v>
      </c>
      <c r="AE20" s="8">
        <v>38</v>
      </c>
      <c r="AF20" s="7" t="s">
        <v>109</v>
      </c>
      <c r="AG20" s="7">
        <v>38</v>
      </c>
      <c r="AH20" s="7" t="s">
        <v>110</v>
      </c>
      <c r="AI20" s="8">
        <v>23</v>
      </c>
      <c r="AJ20" s="7" t="s">
        <v>109</v>
      </c>
      <c r="AK20" s="7">
        <v>22</v>
      </c>
      <c r="AL20" s="7" t="s">
        <v>110</v>
      </c>
      <c r="AM20" s="8">
        <v>20</v>
      </c>
      <c r="AN20" s="7" t="s">
        <v>109</v>
      </c>
      <c r="AO20" s="7">
        <v>20</v>
      </c>
      <c r="AP20" s="7" t="s">
        <v>110</v>
      </c>
      <c r="AQ20" s="8">
        <v>20</v>
      </c>
      <c r="AR20" s="7" t="s">
        <v>109</v>
      </c>
      <c r="AS20" s="7">
        <v>19</v>
      </c>
      <c r="AT20" s="7" t="s">
        <v>110</v>
      </c>
      <c r="AU20" s="8">
        <v>10</v>
      </c>
      <c r="AV20" s="7" t="s">
        <v>109</v>
      </c>
      <c r="AW20" s="7">
        <v>10</v>
      </c>
      <c r="AX20" s="7" t="s">
        <v>110</v>
      </c>
      <c r="AY20" s="8">
        <v>30</v>
      </c>
      <c r="AZ20" s="7" t="s">
        <v>109</v>
      </c>
      <c r="BA20" s="7">
        <v>30</v>
      </c>
      <c r="BB20" s="7" t="s">
        <v>110</v>
      </c>
      <c r="BC20" s="8">
        <v>10</v>
      </c>
      <c r="BD20" s="7" t="s">
        <v>109</v>
      </c>
      <c r="BE20" s="7">
        <v>10</v>
      </c>
      <c r="BF20" s="7" t="s">
        <v>110</v>
      </c>
      <c r="BG20" s="8">
        <v>10</v>
      </c>
      <c r="BH20" s="7" t="s">
        <v>109</v>
      </c>
      <c r="BI20" s="7">
        <v>10</v>
      </c>
      <c r="BJ20" s="7" t="s">
        <v>110</v>
      </c>
      <c r="BK20" s="8">
        <v>19</v>
      </c>
      <c r="BL20" s="7" t="s">
        <v>109</v>
      </c>
      <c r="BM20" s="7">
        <v>19</v>
      </c>
      <c r="BN20" s="7" t="s">
        <v>110</v>
      </c>
      <c r="BO20" s="8">
        <v>14</v>
      </c>
      <c r="BP20" s="7" t="s">
        <v>109</v>
      </c>
      <c r="BQ20" s="7">
        <v>12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27</v>
      </c>
      <c r="BX20" s="7" t="s">
        <v>109</v>
      </c>
      <c r="BY20" s="7">
        <v>26</v>
      </c>
      <c r="BZ20" s="7" t="s">
        <v>110</v>
      </c>
      <c r="CA20" s="8">
        <v>43</v>
      </c>
      <c r="CB20" s="7" t="s">
        <v>109</v>
      </c>
      <c r="CC20" s="7">
        <v>36</v>
      </c>
      <c r="CD20" s="7" t="s">
        <v>110</v>
      </c>
      <c r="CE20" s="8">
        <v>46</v>
      </c>
      <c r="CF20" s="7" t="s">
        <v>109</v>
      </c>
      <c r="CG20" s="7">
        <v>38</v>
      </c>
      <c r="CH20" s="7" t="s">
        <v>110</v>
      </c>
      <c r="CI20" s="8">
        <v>66</v>
      </c>
      <c r="CJ20" s="7" t="s">
        <v>109</v>
      </c>
      <c r="CK20" s="7">
        <v>62</v>
      </c>
      <c r="CL20" s="7" t="s">
        <v>110</v>
      </c>
      <c r="CM20" s="8">
        <v>112</v>
      </c>
      <c r="CN20" s="7" t="s">
        <v>109</v>
      </c>
      <c r="CO20" s="7">
        <v>109</v>
      </c>
      <c r="CP20" s="7" t="s">
        <v>110</v>
      </c>
      <c r="CQ20" s="8">
        <v>122</v>
      </c>
      <c r="CR20" s="7" t="s">
        <v>109</v>
      </c>
      <c r="CS20" s="7">
        <v>119</v>
      </c>
      <c r="CT20" s="7" t="s">
        <v>110</v>
      </c>
      <c r="CU20" s="8">
        <v>83</v>
      </c>
      <c r="CV20" s="7" t="s">
        <v>109</v>
      </c>
      <c r="CW20" s="7">
        <v>75</v>
      </c>
      <c r="CX20" s="7" t="s">
        <v>110</v>
      </c>
      <c r="CY20" s="8">
        <v>73</v>
      </c>
      <c r="CZ20" s="7" t="s">
        <v>109</v>
      </c>
      <c r="DA20" s="7">
        <v>67</v>
      </c>
      <c r="DB20" s="7" t="s">
        <v>110</v>
      </c>
      <c r="DC20" s="8">
        <v>63</v>
      </c>
      <c r="DD20" s="7" t="s">
        <v>109</v>
      </c>
      <c r="DE20" s="7">
        <v>60</v>
      </c>
      <c r="DF20" s="7" t="s">
        <v>110</v>
      </c>
      <c r="DG20" s="8">
        <v>50</v>
      </c>
      <c r="DH20" s="7" t="s">
        <v>109</v>
      </c>
      <c r="DI20" s="7">
        <v>48</v>
      </c>
      <c r="DJ20" s="7" t="s">
        <v>110</v>
      </c>
      <c r="DK20" s="8">
        <v>74</v>
      </c>
      <c r="DL20" s="7" t="s">
        <v>109</v>
      </c>
      <c r="DM20" s="7">
        <v>67</v>
      </c>
      <c r="DN20" s="7" t="s">
        <v>110</v>
      </c>
      <c r="DO20" s="8">
        <v>60</v>
      </c>
      <c r="DP20" s="7" t="s">
        <v>109</v>
      </c>
      <c r="DQ20" s="7">
        <v>52</v>
      </c>
      <c r="DR20" s="7" t="s">
        <v>110</v>
      </c>
      <c r="DS20" s="8">
        <v>59</v>
      </c>
      <c r="DT20" s="7" t="s">
        <v>109</v>
      </c>
      <c r="DU20" s="7">
        <v>57</v>
      </c>
      <c r="DV20" s="7" t="s">
        <v>110</v>
      </c>
      <c r="DW20" s="8">
        <v>49</v>
      </c>
      <c r="DX20" s="7" t="s">
        <v>109</v>
      </c>
      <c r="DY20" s="7">
        <v>47</v>
      </c>
      <c r="DZ20" s="7" t="s">
        <v>110</v>
      </c>
      <c r="EA20" s="8">
        <v>47</v>
      </c>
      <c r="EB20" s="7" t="s">
        <v>109</v>
      </c>
      <c r="EC20" s="7">
        <v>46</v>
      </c>
      <c r="ED20" s="7" t="s">
        <v>110</v>
      </c>
      <c r="EE20" s="8">
        <v>46</v>
      </c>
      <c r="EF20" s="7" t="s">
        <v>109</v>
      </c>
      <c r="EG20" s="7">
        <v>43</v>
      </c>
      <c r="EH20" s="7" t="s">
        <v>110</v>
      </c>
      <c r="EI20" s="8">
        <v>35</v>
      </c>
      <c r="EJ20" s="7" t="s">
        <v>109</v>
      </c>
      <c r="EK20" s="7">
        <v>33</v>
      </c>
      <c r="EL20" s="7" t="s">
        <v>110</v>
      </c>
      <c r="EM20" s="8">
        <v>47</v>
      </c>
      <c r="EN20" s="7" t="s">
        <v>109</v>
      </c>
      <c r="EO20" s="7">
        <v>44</v>
      </c>
      <c r="EP20" s="7" t="s">
        <v>110</v>
      </c>
      <c r="EQ20" s="8">
        <v>34</v>
      </c>
      <c r="ER20" s="7" t="s">
        <v>109</v>
      </c>
      <c r="ES20" s="7">
        <v>31</v>
      </c>
      <c r="ET20" s="7" t="s">
        <v>110</v>
      </c>
      <c r="EU20" s="8">
        <v>36</v>
      </c>
      <c r="EV20" s="7" t="s">
        <v>109</v>
      </c>
      <c r="EW20" s="7">
        <v>33</v>
      </c>
      <c r="EX20" s="7" t="s">
        <v>110</v>
      </c>
      <c r="EY20" s="8">
        <v>39</v>
      </c>
      <c r="EZ20" s="7" t="s">
        <v>109</v>
      </c>
      <c r="FA20" s="7">
        <v>34</v>
      </c>
      <c r="FB20" s="7" t="s">
        <v>110</v>
      </c>
      <c r="FC20" s="8">
        <v>36</v>
      </c>
      <c r="FD20" s="7" t="s">
        <v>109</v>
      </c>
      <c r="FE20" s="7">
        <v>31</v>
      </c>
      <c r="FF20" s="7" t="s">
        <v>110</v>
      </c>
      <c r="FG20" s="8">
        <v>39</v>
      </c>
      <c r="FH20" s="7" t="s">
        <v>109</v>
      </c>
      <c r="FI20" s="7">
        <v>38</v>
      </c>
      <c r="FJ20" s="7" t="s">
        <v>110</v>
      </c>
      <c r="FK20" s="8">
        <v>32</v>
      </c>
      <c r="FL20" s="7" t="s">
        <v>109</v>
      </c>
      <c r="FM20" s="7">
        <v>29</v>
      </c>
      <c r="FN20" s="7" t="s">
        <v>110</v>
      </c>
      <c r="FO20" s="8">
        <v>14</v>
      </c>
      <c r="FP20" s="7" t="s">
        <v>109</v>
      </c>
      <c r="FQ20" s="7">
        <v>14</v>
      </c>
      <c r="FR20" s="7" t="s">
        <v>110</v>
      </c>
      <c r="FS20" s="8">
        <v>22</v>
      </c>
      <c r="FT20" s="7" t="s">
        <v>109</v>
      </c>
      <c r="FU20" s="7">
        <v>22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18</v>
      </c>
      <c r="GB20" s="7" t="s">
        <v>109</v>
      </c>
      <c r="GC20" s="7">
        <v>18</v>
      </c>
      <c r="GD20" s="7" t="s">
        <v>110</v>
      </c>
      <c r="GE20" s="8">
        <v>28</v>
      </c>
      <c r="GF20" s="7" t="s">
        <v>109</v>
      </c>
      <c r="GG20" s="7">
        <v>25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10</v>
      </c>
      <c r="GN20" s="7" t="s">
        <v>109</v>
      </c>
      <c r="GO20" s="7">
        <v>10</v>
      </c>
      <c r="GP20" s="7" t="s">
        <v>110</v>
      </c>
      <c r="GQ20" s="8">
        <v>14</v>
      </c>
      <c r="GR20" s="7" t="s">
        <v>109</v>
      </c>
      <c r="GS20" s="7">
        <v>14</v>
      </c>
      <c r="GT20" s="7" t="s">
        <v>110</v>
      </c>
      <c r="GU20" s="8">
        <v>10</v>
      </c>
      <c r="GV20" s="7" t="s">
        <v>109</v>
      </c>
      <c r="GW20" s="7">
        <v>10</v>
      </c>
      <c r="GX20" s="7" t="s">
        <v>110</v>
      </c>
      <c r="GY20" s="8">
        <v>18</v>
      </c>
      <c r="GZ20" s="7" t="s">
        <v>109</v>
      </c>
      <c r="HA20" s="7">
        <v>18</v>
      </c>
      <c r="HB20" s="7" t="s">
        <v>110</v>
      </c>
      <c r="HC20" s="8">
        <v>9</v>
      </c>
      <c r="HD20" s="7" t="s">
        <v>109</v>
      </c>
      <c r="HE20" s="7">
        <v>9</v>
      </c>
      <c r="HF20" s="7" t="s">
        <v>110</v>
      </c>
      <c r="HG20" s="8">
        <v>7</v>
      </c>
      <c r="HH20" s="7" t="s">
        <v>109</v>
      </c>
      <c r="HI20" s="7">
        <v>7</v>
      </c>
      <c r="HJ20" s="7" t="s">
        <v>110</v>
      </c>
      <c r="HK20" s="8">
        <v>8</v>
      </c>
      <c r="HL20" s="7" t="s">
        <v>109</v>
      </c>
      <c r="HM20" s="7">
        <v>8</v>
      </c>
      <c r="HN20" s="7" t="s">
        <v>110</v>
      </c>
      <c r="HO20" s="8">
        <v>5</v>
      </c>
      <c r="HP20" s="7" t="s">
        <v>109</v>
      </c>
      <c r="HQ20" s="7">
        <v>5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6</v>
      </c>
      <c r="IJ20" s="7" t="s">
        <v>109</v>
      </c>
      <c r="IK20" s="7">
        <v>6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12</v>
      </c>
      <c r="IR20" s="7" t="s">
        <v>109</v>
      </c>
      <c r="IS20" s="7">
        <v>11</v>
      </c>
      <c r="IT20" s="7" t="s">
        <v>110</v>
      </c>
      <c r="IU20" s="8">
        <v>5</v>
      </c>
      <c r="IV20" s="7" t="s">
        <v>109</v>
      </c>
      <c r="IW20" s="7">
        <v>5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7</v>
      </c>
      <c r="JD20" s="7" t="s">
        <v>109</v>
      </c>
      <c r="JE20" s="7">
        <v>7</v>
      </c>
      <c r="JF20" s="7" t="s">
        <v>110</v>
      </c>
      <c r="JG20" s="8">
        <v>6</v>
      </c>
      <c r="JH20" s="7" t="s">
        <v>109</v>
      </c>
      <c r="JI20" s="7">
        <v>6</v>
      </c>
      <c r="JJ20" s="7" t="s">
        <v>110</v>
      </c>
      <c r="JK20" s="8">
        <v>5</v>
      </c>
      <c r="JL20" s="7" t="s">
        <v>109</v>
      </c>
      <c r="JM20" s="7">
        <v>5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3</v>
      </c>
      <c r="MB20" s="7" t="s">
        <v>109</v>
      </c>
      <c r="MC20" s="7">
        <v>3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2</v>
      </c>
      <c r="MJ20" s="7" t="s">
        <v>109</v>
      </c>
      <c r="MK20" s="7">
        <v>2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18</v>
      </c>
      <c r="OR20" s="7" t="s">
        <v>109</v>
      </c>
      <c r="OS20" s="7">
        <v>18</v>
      </c>
      <c r="OT20" s="7" t="s">
        <v>110</v>
      </c>
      <c r="OU20" s="8">
        <v>38</v>
      </c>
      <c r="OV20" s="7" t="s">
        <v>109</v>
      </c>
      <c r="OW20" s="7">
        <v>38</v>
      </c>
      <c r="OX20" s="7" t="s">
        <v>110</v>
      </c>
      <c r="OY20" s="8">
        <v>46</v>
      </c>
      <c r="OZ20" s="7" t="s">
        <v>109</v>
      </c>
      <c r="PA20" s="7">
        <v>45</v>
      </c>
      <c r="PB20" s="7" t="s">
        <v>110</v>
      </c>
      <c r="PC20" s="8">
        <v>52</v>
      </c>
      <c r="PD20" s="7" t="s">
        <v>109</v>
      </c>
      <c r="PE20" s="7">
        <v>52</v>
      </c>
      <c r="PF20" s="7" t="s">
        <v>110</v>
      </c>
      <c r="PG20" s="8">
        <v>40</v>
      </c>
      <c r="PH20" s="7" t="s">
        <v>109</v>
      </c>
      <c r="PI20" s="7">
        <v>40</v>
      </c>
      <c r="PJ20" s="7" t="s">
        <v>110</v>
      </c>
      <c r="PK20" s="8">
        <v>35</v>
      </c>
      <c r="PL20" s="7" t="s">
        <v>109</v>
      </c>
      <c r="PM20" s="7">
        <v>35</v>
      </c>
      <c r="PN20" s="7" t="s">
        <v>110</v>
      </c>
      <c r="PO20" s="8">
        <v>43</v>
      </c>
      <c r="PP20" s="7" t="s">
        <v>109</v>
      </c>
      <c r="PQ20" s="7">
        <v>43</v>
      </c>
      <c r="PR20" s="7" t="s">
        <v>110</v>
      </c>
      <c r="PS20" s="8">
        <v>49</v>
      </c>
      <c r="PT20" s="7" t="s">
        <v>109</v>
      </c>
      <c r="PU20" s="7">
        <v>49</v>
      </c>
      <c r="PV20" s="7" t="s">
        <v>110</v>
      </c>
      <c r="PW20" s="8">
        <v>30</v>
      </c>
      <c r="PX20" s="7" t="s">
        <v>109</v>
      </c>
      <c r="PY20" s="7">
        <v>30</v>
      </c>
      <c r="PZ20" s="7" t="s">
        <v>110</v>
      </c>
      <c r="QA20" s="8">
        <v>36</v>
      </c>
      <c r="QB20" s="7" t="s">
        <v>109</v>
      </c>
      <c r="QC20" s="7">
        <v>35</v>
      </c>
      <c r="QD20" s="7" t="s">
        <v>110</v>
      </c>
      <c r="QE20" s="8">
        <v>30</v>
      </c>
      <c r="QF20" s="7" t="s">
        <v>109</v>
      </c>
      <c r="QG20" s="7">
        <v>30</v>
      </c>
      <c r="QH20" s="7" t="s">
        <v>110</v>
      </c>
      <c r="QI20" s="8">
        <v>23</v>
      </c>
      <c r="QJ20" s="7" t="s">
        <v>109</v>
      </c>
      <c r="QK20" s="7">
        <v>23</v>
      </c>
      <c r="QL20" s="7" t="s">
        <v>110</v>
      </c>
      <c r="QM20" s="8">
        <v>30</v>
      </c>
      <c r="QN20" s="7" t="s">
        <v>109</v>
      </c>
      <c r="QO20" s="7">
        <v>30</v>
      </c>
      <c r="QP20" s="7" t="s">
        <v>110</v>
      </c>
      <c r="QQ20" s="8">
        <v>23</v>
      </c>
      <c r="QR20" s="7" t="s">
        <v>109</v>
      </c>
      <c r="QS20" s="7">
        <v>23</v>
      </c>
      <c r="QT20" s="7" t="s">
        <v>110</v>
      </c>
      <c r="QU20" s="8">
        <v>11</v>
      </c>
      <c r="QV20" s="7" t="s">
        <v>109</v>
      </c>
      <c r="QW20" s="7">
        <v>11</v>
      </c>
      <c r="QX20" s="7" t="s">
        <v>110</v>
      </c>
      <c r="QY20" s="8">
        <v>25</v>
      </c>
      <c r="QZ20" s="7" t="s">
        <v>109</v>
      </c>
      <c r="RA20" s="7">
        <v>24</v>
      </c>
      <c r="RB20" s="7" t="s">
        <v>110</v>
      </c>
      <c r="RC20" s="8">
        <v>19</v>
      </c>
      <c r="RD20" s="7" t="s">
        <v>109</v>
      </c>
      <c r="RE20" s="7">
        <v>19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194</v>
      </c>
      <c r="RL20" s="7" t="s">
        <v>109</v>
      </c>
      <c r="RM20" s="7">
        <v>194</v>
      </c>
      <c r="RN20" s="7" t="s">
        <v>110</v>
      </c>
      <c r="RO20" s="8">
        <v>224</v>
      </c>
      <c r="RP20" s="7" t="s">
        <v>109</v>
      </c>
      <c r="RQ20" s="7">
        <v>222</v>
      </c>
      <c r="RR20" s="7" t="s">
        <v>110</v>
      </c>
      <c r="RS20" s="8">
        <v>134</v>
      </c>
      <c r="RT20" s="7" t="s">
        <v>109</v>
      </c>
      <c r="RU20" s="7">
        <v>134</v>
      </c>
      <c r="RV20" s="7" t="s">
        <v>110</v>
      </c>
      <c r="RW20" s="8">
        <v>181</v>
      </c>
      <c r="RX20" s="7" t="s">
        <v>109</v>
      </c>
      <c r="RY20" s="7">
        <v>178</v>
      </c>
      <c r="RZ20" s="7" t="s">
        <v>110</v>
      </c>
      <c r="SA20" s="8">
        <v>264</v>
      </c>
      <c r="SB20" s="7" t="s">
        <v>109</v>
      </c>
      <c r="SC20" s="7">
        <v>261</v>
      </c>
      <c r="SD20" s="7" t="s">
        <v>110</v>
      </c>
      <c r="SE20" s="8">
        <v>328</v>
      </c>
      <c r="SF20" s="7" t="s">
        <v>109</v>
      </c>
      <c r="SG20" s="7">
        <v>323</v>
      </c>
      <c r="SH20" s="7" t="s">
        <v>110</v>
      </c>
      <c r="SI20" s="8">
        <v>195</v>
      </c>
      <c r="SJ20" s="7" t="s">
        <v>109</v>
      </c>
      <c r="SK20" s="7">
        <v>194</v>
      </c>
      <c r="SL20" s="7" t="s">
        <v>110</v>
      </c>
      <c r="SM20" s="8">
        <v>161</v>
      </c>
      <c r="SN20" s="7" t="s">
        <v>109</v>
      </c>
      <c r="SO20" s="7">
        <v>153</v>
      </c>
      <c r="SP20" s="7" t="s">
        <v>110</v>
      </c>
      <c r="SQ20" s="8">
        <v>107</v>
      </c>
      <c r="SR20" s="7" t="s">
        <v>109</v>
      </c>
      <c r="SS20" s="7">
        <v>101</v>
      </c>
      <c r="ST20" s="7" t="s">
        <v>110</v>
      </c>
      <c r="SU20" s="8">
        <v>77</v>
      </c>
      <c r="SV20" s="7" t="s">
        <v>109</v>
      </c>
      <c r="SW20" s="7">
        <v>72</v>
      </c>
      <c r="SX20" s="7" t="s">
        <v>110</v>
      </c>
      <c r="SY20" s="8">
        <v>78</v>
      </c>
      <c r="SZ20" s="7" t="s">
        <v>109</v>
      </c>
      <c r="TA20" s="7">
        <v>69</v>
      </c>
      <c r="TB20" s="7" t="s">
        <v>110</v>
      </c>
      <c r="TC20" s="8">
        <v>59</v>
      </c>
      <c r="TD20" s="7" t="s">
        <v>109</v>
      </c>
      <c r="TE20" s="7">
        <v>49</v>
      </c>
      <c r="TF20" s="7" t="s">
        <v>110</v>
      </c>
      <c r="TG20" s="8">
        <v>57</v>
      </c>
      <c r="TH20" s="7" t="s">
        <v>109</v>
      </c>
      <c r="TI20" s="7">
        <v>50</v>
      </c>
      <c r="TJ20" s="7" t="s">
        <v>110</v>
      </c>
      <c r="TK20" s="8">
        <v>61</v>
      </c>
      <c r="TL20" s="7" t="s">
        <v>109</v>
      </c>
      <c r="TM20" s="7">
        <v>52</v>
      </c>
      <c r="TN20" s="7" t="s">
        <v>110</v>
      </c>
      <c r="TO20" s="8">
        <v>61</v>
      </c>
      <c r="TP20" s="7" t="s">
        <v>109</v>
      </c>
      <c r="TQ20" s="7">
        <v>55</v>
      </c>
      <c r="TR20" s="7" t="s">
        <v>110</v>
      </c>
      <c r="TS20" s="8">
        <v>65</v>
      </c>
      <c r="TT20" s="7" t="s">
        <v>109</v>
      </c>
      <c r="TU20" s="7">
        <v>59</v>
      </c>
      <c r="TV20" s="7" t="s">
        <v>110</v>
      </c>
      <c r="TW20" s="8">
        <v>45</v>
      </c>
      <c r="TX20" s="7" t="s">
        <v>109</v>
      </c>
      <c r="TY20" s="7">
        <v>44</v>
      </c>
      <c r="TZ20" s="7" t="s">
        <v>110</v>
      </c>
      <c r="UA20" s="8">
        <v>47</v>
      </c>
      <c r="UB20" s="7" t="s">
        <v>109</v>
      </c>
      <c r="UC20" s="7">
        <v>45</v>
      </c>
      <c r="UD20" s="7" t="s">
        <v>110</v>
      </c>
      <c r="UE20" s="8">
        <v>60</v>
      </c>
      <c r="UF20" s="7" t="s">
        <v>109</v>
      </c>
      <c r="UG20" s="7">
        <v>59</v>
      </c>
      <c r="UH20" s="7" t="s">
        <v>110</v>
      </c>
      <c r="UI20" s="8">
        <v>48</v>
      </c>
      <c r="UJ20" s="7" t="s">
        <v>109</v>
      </c>
      <c r="UK20" s="7">
        <v>48</v>
      </c>
      <c r="UL20" s="7" t="s">
        <v>110</v>
      </c>
      <c r="UM20" s="8">
        <v>50</v>
      </c>
      <c r="UN20" s="7" t="s">
        <v>109</v>
      </c>
      <c r="UO20" s="7">
        <v>48</v>
      </c>
      <c r="UP20" s="7" t="s">
        <v>110</v>
      </c>
      <c r="UQ20" s="8">
        <v>52</v>
      </c>
      <c r="UR20" s="7" t="s">
        <v>109</v>
      </c>
      <c r="US20" s="7">
        <v>50</v>
      </c>
      <c r="UT20" s="7" t="s">
        <v>110</v>
      </c>
      <c r="UU20" s="8">
        <v>46</v>
      </c>
      <c r="UV20" s="7" t="s">
        <v>109</v>
      </c>
      <c r="UW20" s="7">
        <v>42</v>
      </c>
      <c r="UX20" s="7" t="s">
        <v>110</v>
      </c>
      <c r="UY20" s="8">
        <v>48</v>
      </c>
      <c r="UZ20" s="7" t="s">
        <v>109</v>
      </c>
      <c r="VA20" s="7">
        <v>45</v>
      </c>
      <c r="VB20" s="7" t="s">
        <v>110</v>
      </c>
      <c r="VC20" s="8">
        <v>30</v>
      </c>
      <c r="VD20" s="7" t="s">
        <v>109</v>
      </c>
      <c r="VE20" s="7">
        <v>29</v>
      </c>
      <c r="VF20" s="7" t="s">
        <v>110</v>
      </c>
      <c r="VG20" s="8">
        <v>43</v>
      </c>
      <c r="VH20" s="7" t="s">
        <v>109</v>
      </c>
      <c r="VI20" s="7">
        <v>42</v>
      </c>
      <c r="VJ20" s="7" t="s">
        <v>110</v>
      </c>
      <c r="VK20" s="8">
        <v>37</v>
      </c>
      <c r="VL20" s="7" t="s">
        <v>109</v>
      </c>
      <c r="VM20" s="7">
        <v>34</v>
      </c>
      <c r="VN20" s="7" t="s">
        <v>110</v>
      </c>
      <c r="VO20" s="8">
        <v>37</v>
      </c>
      <c r="VP20" s="7" t="s">
        <v>109</v>
      </c>
      <c r="VQ20" s="7">
        <v>36</v>
      </c>
      <c r="VR20" s="7" t="s">
        <v>110</v>
      </c>
      <c r="VS20" s="8">
        <v>31</v>
      </c>
      <c r="VT20" s="7" t="s">
        <v>109</v>
      </c>
      <c r="VU20" s="7">
        <v>29</v>
      </c>
      <c r="VV20" s="7" t="s">
        <v>110</v>
      </c>
      <c r="VW20" s="8">
        <v>33</v>
      </c>
      <c r="VX20" s="7" t="s">
        <v>109</v>
      </c>
      <c r="VY20" s="7">
        <v>33</v>
      </c>
      <c r="VZ20" s="7" t="s">
        <v>110</v>
      </c>
      <c r="WA20" s="8">
        <v>27</v>
      </c>
      <c r="WB20" s="7" t="s">
        <v>109</v>
      </c>
      <c r="WC20" s="7">
        <v>26</v>
      </c>
      <c r="WD20" s="7" t="s">
        <v>110</v>
      </c>
      <c r="WE20" s="8">
        <v>25</v>
      </c>
      <c r="WF20" s="7" t="s">
        <v>109</v>
      </c>
      <c r="WG20" s="7">
        <v>25</v>
      </c>
      <c r="WH20" s="7" t="s">
        <v>110</v>
      </c>
      <c r="WI20" s="8">
        <v>27</v>
      </c>
      <c r="WJ20" s="7" t="s">
        <v>109</v>
      </c>
      <c r="WK20" s="7">
        <v>27</v>
      </c>
      <c r="WL20" s="7" t="s">
        <v>110</v>
      </c>
      <c r="WM20" s="8">
        <v>26</v>
      </c>
      <c r="WN20" s="7" t="s">
        <v>109</v>
      </c>
      <c r="WO20" s="7">
        <v>25</v>
      </c>
      <c r="WP20" s="7" t="s">
        <v>110</v>
      </c>
      <c r="WQ20" s="8">
        <v>24</v>
      </c>
      <c r="WR20" s="7" t="s">
        <v>109</v>
      </c>
      <c r="WS20" s="7">
        <v>23</v>
      </c>
      <c r="WT20" s="7" t="s">
        <v>110</v>
      </c>
      <c r="WU20" s="8">
        <v>22</v>
      </c>
      <c r="WV20" s="7" t="s">
        <v>109</v>
      </c>
      <c r="WW20" s="7">
        <v>22</v>
      </c>
      <c r="WX20" s="7" t="s">
        <v>110</v>
      </c>
      <c r="WY20" s="8">
        <v>18</v>
      </c>
      <c r="WZ20" s="7" t="s">
        <v>109</v>
      </c>
      <c r="XA20" s="7">
        <v>18</v>
      </c>
      <c r="XB20" s="7" t="s">
        <v>110</v>
      </c>
      <c r="XC20" s="8">
        <v>12</v>
      </c>
      <c r="XD20" s="7" t="s">
        <v>109</v>
      </c>
      <c r="XE20" s="7">
        <v>12</v>
      </c>
      <c r="XF20" s="7" t="s">
        <v>110</v>
      </c>
      <c r="XG20" s="8">
        <v>15</v>
      </c>
      <c r="XH20" s="7" t="s">
        <v>109</v>
      </c>
      <c r="XI20" s="7">
        <v>15</v>
      </c>
      <c r="XJ20" s="7" t="s">
        <v>110</v>
      </c>
      <c r="XK20" s="8">
        <v>15</v>
      </c>
      <c r="XL20" s="7" t="s">
        <v>109</v>
      </c>
      <c r="XM20" s="7">
        <v>15</v>
      </c>
      <c r="XN20" s="7" t="s">
        <v>110</v>
      </c>
      <c r="XO20" s="8">
        <v>14</v>
      </c>
      <c r="XP20" s="7" t="s">
        <v>109</v>
      </c>
      <c r="XQ20" s="7">
        <v>14</v>
      </c>
      <c r="XR20" s="7" t="s">
        <v>110</v>
      </c>
      <c r="XS20" s="8">
        <v>17</v>
      </c>
      <c r="XT20" s="7" t="s">
        <v>109</v>
      </c>
      <c r="XU20" s="7">
        <v>17</v>
      </c>
      <c r="XV20" s="7" t="s">
        <v>110</v>
      </c>
      <c r="XW20" s="8">
        <v>10</v>
      </c>
      <c r="XX20" s="7" t="s">
        <v>109</v>
      </c>
      <c r="XY20" s="7">
        <v>10</v>
      </c>
      <c r="XZ20" s="7" t="s">
        <v>110</v>
      </c>
      <c r="YA20" s="8">
        <v>12</v>
      </c>
      <c r="YB20" s="7" t="s">
        <v>109</v>
      </c>
      <c r="YC20" s="7">
        <v>11</v>
      </c>
      <c r="YD20" s="7" t="s">
        <v>110</v>
      </c>
      <c r="YE20" s="8">
        <v>7</v>
      </c>
      <c r="YF20" s="7" t="s">
        <v>109</v>
      </c>
      <c r="YG20" s="7">
        <v>7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9</v>
      </c>
      <c r="YV20" s="7" t="s">
        <v>109</v>
      </c>
      <c r="YW20" s="7">
        <v>9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-6</v>
      </c>
      <c r="AEF20" s="7" t="s">
        <v>109</v>
      </c>
      <c r="AEG20" s="7">
        <f t="shared" si="201"/>
        <v>-6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-3</v>
      </c>
      <c r="AEL20" s="7" t="s">
        <v>110</v>
      </c>
      <c r="AEM20" s="8">
        <f t="shared" si="2"/>
        <v>-16</v>
      </c>
      <c r="AEN20" s="7" t="s">
        <v>109</v>
      </c>
      <c r="AEO20" s="7">
        <f t="shared" si="3"/>
        <v>-15</v>
      </c>
      <c r="AEP20" s="7" t="s">
        <v>110</v>
      </c>
      <c r="AEQ20" s="8">
        <f t="shared" si="4"/>
        <v>-21</v>
      </c>
      <c r="AER20" s="7" t="s">
        <v>109</v>
      </c>
      <c r="AES20" s="7">
        <f t="shared" si="5"/>
        <v>-22</v>
      </c>
      <c r="AET20" s="7" t="s">
        <v>110</v>
      </c>
      <c r="AEU20" s="8">
        <f t="shared" si="6"/>
        <v>-9</v>
      </c>
      <c r="AEV20" s="7" t="s">
        <v>109</v>
      </c>
      <c r="AEW20" s="7">
        <f t="shared" si="7"/>
        <v>-9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-14</v>
      </c>
      <c r="AFD20" s="7" t="s">
        <v>109</v>
      </c>
      <c r="AFE20" s="7">
        <f t="shared" si="11"/>
        <v>-14</v>
      </c>
      <c r="AFF20" s="7" t="s">
        <v>110</v>
      </c>
      <c r="AFG20" s="8">
        <f t="shared" si="12"/>
        <v>-11</v>
      </c>
      <c r="AFH20" s="7" t="s">
        <v>109</v>
      </c>
      <c r="AFI20" s="7">
        <f t="shared" si="13"/>
        <v>-11</v>
      </c>
      <c r="AFJ20" s="7" t="s">
        <v>110</v>
      </c>
      <c r="AFK20" s="8">
        <f t="shared" si="14"/>
        <v>-7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-16</v>
      </c>
      <c r="AFP20" s="7" t="s">
        <v>109</v>
      </c>
      <c r="AFQ20" s="7">
        <f t="shared" si="17"/>
        <v>-15</v>
      </c>
      <c r="AFR20" s="7" t="s">
        <v>110</v>
      </c>
      <c r="AFS20" s="8">
        <f t="shared" si="18"/>
        <v>-10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-13</v>
      </c>
      <c r="AFX20" s="7" t="s">
        <v>109</v>
      </c>
      <c r="AFY20" s="7">
        <f t="shared" si="21"/>
        <v>-13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-13</v>
      </c>
      <c r="AGF20" s="7" t="s">
        <v>109</v>
      </c>
      <c r="AGG20" s="7">
        <f t="shared" si="25"/>
        <v>-13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-6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-5</v>
      </c>
      <c r="AGR20" s="7" t="s">
        <v>109</v>
      </c>
      <c r="AGS20" s="7">
        <f t="shared" si="31"/>
        <v>-7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-167</v>
      </c>
      <c r="AGZ20" s="7" t="s">
        <v>109</v>
      </c>
      <c r="AHA20" s="7">
        <f t="shared" si="35"/>
        <v>-168</v>
      </c>
      <c r="AHB20" s="7" t="s">
        <v>110</v>
      </c>
      <c r="AHC20" s="8">
        <f t="shared" si="36"/>
        <v>-181</v>
      </c>
      <c r="AHD20" s="7" t="s">
        <v>109</v>
      </c>
      <c r="AHE20" s="7">
        <f t="shared" si="37"/>
        <v>-186</v>
      </c>
      <c r="AHF20" s="7" t="s">
        <v>110</v>
      </c>
      <c r="AHG20" s="8">
        <f t="shared" si="38"/>
        <v>-88</v>
      </c>
      <c r="AHH20" s="7" t="s">
        <v>109</v>
      </c>
      <c r="AHI20" s="7">
        <f t="shared" si="39"/>
        <v>-96</v>
      </c>
      <c r="AHJ20" s="7" t="s">
        <v>110</v>
      </c>
      <c r="AHK20" s="8">
        <f t="shared" si="40"/>
        <v>-115</v>
      </c>
      <c r="AHL20" s="7" t="s">
        <v>109</v>
      </c>
      <c r="AHM20" s="7">
        <f t="shared" si="41"/>
        <v>-116</v>
      </c>
      <c r="AHN20" s="7" t="s">
        <v>110</v>
      </c>
      <c r="AHO20" s="8">
        <f t="shared" si="42"/>
        <v>-152</v>
      </c>
      <c r="AHP20" s="7" t="s">
        <v>109</v>
      </c>
      <c r="AHQ20" s="7">
        <f t="shared" si="43"/>
        <v>-152</v>
      </c>
      <c r="AHR20" s="7" t="s">
        <v>110</v>
      </c>
      <c r="AHS20" s="8">
        <f t="shared" si="44"/>
        <v>-206</v>
      </c>
      <c r="AHT20" s="7" t="s">
        <v>109</v>
      </c>
      <c r="AHU20" s="7">
        <f t="shared" si="45"/>
        <v>-204</v>
      </c>
      <c r="AHV20" s="7" t="s">
        <v>110</v>
      </c>
      <c r="AHW20" s="8">
        <f t="shared" si="46"/>
        <v>-112</v>
      </c>
      <c r="AHX20" s="7" t="s">
        <v>109</v>
      </c>
      <c r="AHY20" s="7">
        <f t="shared" si="47"/>
        <v>-119</v>
      </c>
      <c r="AHZ20" s="7" t="s">
        <v>110</v>
      </c>
      <c r="AIA20" s="8">
        <f t="shared" si="48"/>
        <v>-88</v>
      </c>
      <c r="AIB20" s="7" t="s">
        <v>109</v>
      </c>
      <c r="AIC20" s="7">
        <f t="shared" si="49"/>
        <v>-86</v>
      </c>
      <c r="AID20" s="7" t="s">
        <v>110</v>
      </c>
      <c r="AIE20" s="8">
        <f t="shared" si="50"/>
        <v>-44</v>
      </c>
      <c r="AIF20" s="7" t="s">
        <v>109</v>
      </c>
      <c r="AIG20" s="7">
        <f t="shared" si="51"/>
        <v>-41</v>
      </c>
      <c r="AIH20" s="7" t="s">
        <v>110</v>
      </c>
      <c r="AII20" s="8">
        <f t="shared" si="52"/>
        <v>-27</v>
      </c>
      <c r="AIJ20" s="7" t="s">
        <v>109</v>
      </c>
      <c r="AIK20" s="7">
        <f t="shared" si="53"/>
        <v>-24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1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7</v>
      </c>
      <c r="AIX20" s="7" t="s">
        <v>110</v>
      </c>
      <c r="AIY20" s="8">
        <f t="shared" si="60"/>
        <v>-12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-14</v>
      </c>
      <c r="AJD20" s="7" t="s">
        <v>109</v>
      </c>
      <c r="AJE20" s="7">
        <f t="shared" si="63"/>
        <v>-9</v>
      </c>
      <c r="AJF20" s="7" t="s">
        <v>110</v>
      </c>
      <c r="AJG20" s="8">
        <f t="shared" si="64"/>
        <v>-19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-10</v>
      </c>
      <c r="AJL20" s="7" t="s">
        <v>109</v>
      </c>
      <c r="AJM20" s="7">
        <f t="shared" si="67"/>
        <v>-11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-1</v>
      </c>
      <c r="AJR20" s="7" t="s">
        <v>110</v>
      </c>
      <c r="AJS20" s="8">
        <f t="shared" si="70"/>
        <v>-26</v>
      </c>
      <c r="AJT20" s="7" t="s">
        <v>109</v>
      </c>
      <c r="AJU20" s="7">
        <f t="shared" si="71"/>
        <v>-28</v>
      </c>
      <c r="AJV20" s="7" t="s">
        <v>110</v>
      </c>
      <c r="AJW20" s="8">
        <f t="shared" si="72"/>
        <v>-12</v>
      </c>
      <c r="AJX20" s="7" t="s">
        <v>109</v>
      </c>
      <c r="AJY20" s="7">
        <f t="shared" si="73"/>
        <v>-15</v>
      </c>
      <c r="AJZ20" s="7" t="s">
        <v>110</v>
      </c>
      <c r="AKA20" s="8">
        <f t="shared" si="74"/>
        <v>-11</v>
      </c>
      <c r="AKB20" s="7" t="s">
        <v>109</v>
      </c>
      <c r="AKC20" s="7">
        <f t="shared" si="75"/>
        <v>-14</v>
      </c>
      <c r="AKD20" s="7" t="s">
        <v>110</v>
      </c>
      <c r="AKE20" s="8">
        <f t="shared" si="76"/>
        <v>-16</v>
      </c>
      <c r="AKF20" s="7" t="s">
        <v>109</v>
      </c>
      <c r="AKG20" s="7">
        <f t="shared" si="77"/>
        <v>-19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-4</v>
      </c>
      <c r="AKL20" s="7" t="s">
        <v>110</v>
      </c>
      <c r="AKM20" s="8">
        <f t="shared" si="80"/>
        <v>-16</v>
      </c>
      <c r="AKN20" s="7" t="s">
        <v>109</v>
      </c>
      <c r="AKO20" s="7">
        <f t="shared" si="81"/>
        <v>-16</v>
      </c>
      <c r="AKP20" s="7" t="s">
        <v>110</v>
      </c>
      <c r="AKQ20" s="8">
        <f t="shared" si="82"/>
        <v>-16</v>
      </c>
      <c r="AKR20" s="7" t="s">
        <v>109</v>
      </c>
      <c r="AKS20" s="7">
        <f t="shared" si="83"/>
        <v>-15</v>
      </c>
      <c r="AKT20" s="7" t="s">
        <v>110</v>
      </c>
      <c r="AKU20" s="8">
        <f t="shared" si="84"/>
        <v>-21</v>
      </c>
      <c r="AKV20" s="7" t="s">
        <v>109</v>
      </c>
      <c r="AKW20" s="7">
        <f t="shared" si="85"/>
        <v>-20</v>
      </c>
      <c r="AKX20" s="7" t="s">
        <v>110</v>
      </c>
      <c r="AKY20" s="8">
        <f t="shared" si="86"/>
        <v>-18</v>
      </c>
      <c r="AKZ20" s="7" t="s">
        <v>109</v>
      </c>
      <c r="ALA20" s="7">
        <f t="shared" si="87"/>
        <v>-16</v>
      </c>
      <c r="ALB20" s="7" t="s">
        <v>110</v>
      </c>
      <c r="ALC20" s="8">
        <f t="shared" si="88"/>
        <v>-19</v>
      </c>
      <c r="ALD20" s="7" t="s">
        <v>109</v>
      </c>
      <c r="ALE20" s="7">
        <f t="shared" si="89"/>
        <v>-18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-20</v>
      </c>
      <c r="ALL20" s="7" t="s">
        <v>109</v>
      </c>
      <c r="ALM20" s="7">
        <f t="shared" si="93"/>
        <v>-20</v>
      </c>
      <c r="ALN20" s="7" t="s">
        <v>110</v>
      </c>
      <c r="ALO20" s="8">
        <f t="shared" si="94"/>
        <v>-17</v>
      </c>
      <c r="ALP20" s="7" t="s">
        <v>109</v>
      </c>
      <c r="ALQ20" s="7">
        <f t="shared" si="95"/>
        <v>-16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-17</v>
      </c>
      <c r="ALX20" s="7" t="s">
        <v>109</v>
      </c>
      <c r="ALY20" s="7">
        <f t="shared" si="99"/>
        <v>-17</v>
      </c>
      <c r="ALZ20" s="7" t="s">
        <v>110</v>
      </c>
      <c r="AMA20" s="8">
        <f t="shared" si="100"/>
        <v>-8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-15</v>
      </c>
      <c r="AMF20" s="7" t="s">
        <v>109</v>
      </c>
      <c r="AMG20" s="7">
        <f t="shared" si="103"/>
        <v>-14</v>
      </c>
      <c r="AMH20" s="7" t="s">
        <v>110</v>
      </c>
      <c r="AMI20" s="8">
        <f t="shared" si="104"/>
        <v>-15</v>
      </c>
      <c r="AMJ20" s="7" t="s">
        <v>109</v>
      </c>
      <c r="AMK20" s="7">
        <f t="shared" si="105"/>
        <v>-15</v>
      </c>
      <c r="AML20" s="7" t="s">
        <v>110</v>
      </c>
      <c r="AMM20" s="8">
        <f t="shared" si="106"/>
        <v>-10</v>
      </c>
      <c r="AMN20" s="7" t="s">
        <v>109</v>
      </c>
      <c r="AMO20" s="7">
        <f t="shared" si="107"/>
        <v>-10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-9</v>
      </c>
      <c r="AMV20" s="7" t="s">
        <v>109</v>
      </c>
      <c r="AMW20" s="7">
        <f t="shared" si="111"/>
        <v>-9</v>
      </c>
      <c r="AMX20" s="7" t="s">
        <v>110</v>
      </c>
      <c r="AMY20" s="8">
        <f t="shared" si="112"/>
        <v>-13</v>
      </c>
      <c r="AMZ20" s="7" t="s">
        <v>109</v>
      </c>
      <c r="ANA20" s="7">
        <f t="shared" si="113"/>
        <v>-13</v>
      </c>
      <c r="ANB20" s="7" t="s">
        <v>110</v>
      </c>
      <c r="ANC20" s="8">
        <f t="shared" si="114"/>
        <v>-12</v>
      </c>
      <c r="AND20" s="7" t="s">
        <v>109</v>
      </c>
      <c r="ANE20" s="7">
        <f t="shared" si="115"/>
        <v>-12</v>
      </c>
      <c r="ANF20" s="7" t="s">
        <v>110</v>
      </c>
      <c r="ANG20" s="8">
        <f t="shared" si="116"/>
        <v>-15</v>
      </c>
      <c r="ANH20" s="7" t="s">
        <v>109</v>
      </c>
      <c r="ANI20" s="7">
        <f t="shared" si="117"/>
        <v>-15</v>
      </c>
      <c r="ANJ20" s="7" t="s">
        <v>110</v>
      </c>
      <c r="ANK20" s="8">
        <f t="shared" si="118"/>
        <v>-4</v>
      </c>
      <c r="ANL20" s="7" t="s">
        <v>109</v>
      </c>
      <c r="ANM20" s="7">
        <f t="shared" si="119"/>
        <v>-4</v>
      </c>
      <c r="ANN20" s="7" t="s">
        <v>110</v>
      </c>
      <c r="ANO20" s="8">
        <f t="shared" si="120"/>
        <v>-6</v>
      </c>
      <c r="ANP20" s="7" t="s">
        <v>109</v>
      </c>
      <c r="ANQ20" s="7">
        <f t="shared" si="121"/>
        <v>-5</v>
      </c>
      <c r="ANR20" s="7" t="s">
        <v>110</v>
      </c>
      <c r="ANS20" s="8">
        <f t="shared" si="122"/>
        <v>5</v>
      </c>
      <c r="ANT20" s="7" t="s">
        <v>109</v>
      </c>
      <c r="ANU20" s="7">
        <f t="shared" si="123"/>
        <v>4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6</v>
      </c>
      <c r="AOF20" s="7" t="s">
        <v>109</v>
      </c>
      <c r="AOG20" s="7">
        <f t="shared" si="129"/>
        <v>6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-1</v>
      </c>
      <c r="AOZ20" s="7" t="s">
        <v>109</v>
      </c>
      <c r="APA20" s="7">
        <f t="shared" si="139"/>
        <v>-1</v>
      </c>
      <c r="APB20" s="7" t="s">
        <v>110</v>
      </c>
      <c r="APC20" s="8">
        <f t="shared" si="140"/>
        <v>-2</v>
      </c>
      <c r="APD20" s="7" t="s">
        <v>109</v>
      </c>
      <c r="APE20" s="7">
        <f t="shared" si="141"/>
        <v>-2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3</v>
      </c>
      <c r="ARD20" s="7" t="s">
        <v>109</v>
      </c>
      <c r="ARE20" s="7">
        <f t="shared" si="167"/>
        <v>3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2</v>
      </c>
      <c r="ARL20" s="7" t="s">
        <v>109</v>
      </c>
      <c r="ARM20" s="7">
        <f t="shared" si="171"/>
        <v>2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15</v>
      </c>
      <c r="D21" s="7" t="s">
        <v>109</v>
      </c>
      <c r="E21" s="7">
        <v>14</v>
      </c>
      <c r="F21" s="7" t="s">
        <v>110</v>
      </c>
      <c r="G21" s="8">
        <v>25</v>
      </c>
      <c r="H21" s="7" t="s">
        <v>109</v>
      </c>
      <c r="I21" s="7">
        <v>25</v>
      </c>
      <c r="J21" s="7" t="s">
        <v>110</v>
      </c>
      <c r="K21" s="8">
        <v>19</v>
      </c>
      <c r="L21" s="7" t="s">
        <v>109</v>
      </c>
      <c r="M21" s="7">
        <v>18</v>
      </c>
      <c r="N21" s="7" t="s">
        <v>110</v>
      </c>
      <c r="O21" s="8">
        <v>21</v>
      </c>
      <c r="P21" s="7" t="s">
        <v>109</v>
      </c>
      <c r="Q21" s="7">
        <v>21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14</v>
      </c>
      <c r="X21" s="7" t="s">
        <v>109</v>
      </c>
      <c r="Y21" s="7">
        <v>14</v>
      </c>
      <c r="Z21" s="7" t="s">
        <v>110</v>
      </c>
      <c r="AA21" s="8">
        <v>20</v>
      </c>
      <c r="AB21" s="7" t="s">
        <v>109</v>
      </c>
      <c r="AC21" s="7">
        <v>20</v>
      </c>
      <c r="AD21" s="7" t="s">
        <v>110</v>
      </c>
      <c r="AE21" s="8">
        <v>21</v>
      </c>
      <c r="AF21" s="7" t="s">
        <v>109</v>
      </c>
      <c r="AG21" s="7">
        <v>21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16</v>
      </c>
      <c r="AN21" s="7" t="s">
        <v>109</v>
      </c>
      <c r="AO21" s="7">
        <v>16</v>
      </c>
      <c r="AP21" s="7" t="s">
        <v>110</v>
      </c>
      <c r="AQ21" s="8">
        <v>8</v>
      </c>
      <c r="AR21" s="7" t="s">
        <v>109</v>
      </c>
      <c r="AS21" s="7">
        <v>8</v>
      </c>
      <c r="AT21" s="7" t="s">
        <v>110</v>
      </c>
      <c r="AU21" s="8">
        <v>11</v>
      </c>
      <c r="AV21" s="7" t="s">
        <v>109</v>
      </c>
      <c r="AW21" s="7">
        <v>10</v>
      </c>
      <c r="AX21" s="7" t="s">
        <v>110</v>
      </c>
      <c r="AY21" s="8">
        <v>11</v>
      </c>
      <c r="AZ21" s="7" t="s">
        <v>109</v>
      </c>
      <c r="BA21" s="7">
        <v>11</v>
      </c>
      <c r="BB21" s="7" t="s">
        <v>110</v>
      </c>
      <c r="BC21" s="8">
        <v>11</v>
      </c>
      <c r="BD21" s="7" t="s">
        <v>109</v>
      </c>
      <c r="BE21" s="7">
        <v>11</v>
      </c>
      <c r="BF21" s="7" t="s">
        <v>110</v>
      </c>
      <c r="BG21" s="8">
        <v>8</v>
      </c>
      <c r="BH21" s="7" t="s">
        <v>109</v>
      </c>
      <c r="BI21" s="7">
        <v>6</v>
      </c>
      <c r="BJ21" s="7" t="s">
        <v>110</v>
      </c>
      <c r="BK21" s="8">
        <v>9</v>
      </c>
      <c r="BL21" s="7" t="s">
        <v>109</v>
      </c>
      <c r="BM21" s="7">
        <v>9</v>
      </c>
      <c r="BN21" s="7" t="s">
        <v>110</v>
      </c>
      <c r="BO21" s="8">
        <v>15</v>
      </c>
      <c r="BP21" s="7" t="s">
        <v>109</v>
      </c>
      <c r="BQ21" s="7">
        <v>14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97</v>
      </c>
      <c r="BX21" s="7" t="s">
        <v>109</v>
      </c>
      <c r="BY21" s="7">
        <v>93</v>
      </c>
      <c r="BZ21" s="7" t="s">
        <v>110</v>
      </c>
      <c r="CA21" s="8">
        <v>104</v>
      </c>
      <c r="CB21" s="7" t="s">
        <v>109</v>
      </c>
      <c r="CC21" s="7">
        <v>99</v>
      </c>
      <c r="CD21" s="7" t="s">
        <v>110</v>
      </c>
      <c r="CE21" s="8">
        <v>45</v>
      </c>
      <c r="CF21" s="7" t="s">
        <v>109</v>
      </c>
      <c r="CG21" s="7">
        <v>40</v>
      </c>
      <c r="CH21" s="7" t="s">
        <v>110</v>
      </c>
      <c r="CI21" s="8">
        <v>39</v>
      </c>
      <c r="CJ21" s="7" t="s">
        <v>109</v>
      </c>
      <c r="CK21" s="7">
        <v>32</v>
      </c>
      <c r="CL21" s="7" t="s">
        <v>110</v>
      </c>
      <c r="CM21" s="8">
        <v>46</v>
      </c>
      <c r="CN21" s="7" t="s">
        <v>109</v>
      </c>
      <c r="CO21" s="7">
        <v>44</v>
      </c>
      <c r="CP21" s="7" t="s">
        <v>110</v>
      </c>
      <c r="CQ21" s="8">
        <v>84</v>
      </c>
      <c r="CR21" s="7" t="s">
        <v>109</v>
      </c>
      <c r="CS21" s="7">
        <v>75</v>
      </c>
      <c r="CT21" s="7" t="s">
        <v>110</v>
      </c>
      <c r="CU21" s="8">
        <v>57</v>
      </c>
      <c r="CV21" s="7" t="s">
        <v>109</v>
      </c>
      <c r="CW21" s="7">
        <v>46</v>
      </c>
      <c r="CX21" s="7" t="s">
        <v>110</v>
      </c>
      <c r="CY21" s="8">
        <v>64</v>
      </c>
      <c r="CZ21" s="7" t="s">
        <v>109</v>
      </c>
      <c r="DA21" s="7">
        <v>60</v>
      </c>
      <c r="DB21" s="7" t="s">
        <v>110</v>
      </c>
      <c r="DC21" s="8">
        <v>53</v>
      </c>
      <c r="DD21" s="7" t="s">
        <v>109</v>
      </c>
      <c r="DE21" s="7">
        <v>47</v>
      </c>
      <c r="DF21" s="7" t="s">
        <v>110</v>
      </c>
      <c r="DG21" s="8">
        <v>59</v>
      </c>
      <c r="DH21" s="7" t="s">
        <v>109</v>
      </c>
      <c r="DI21" s="7">
        <v>56</v>
      </c>
      <c r="DJ21" s="7" t="s">
        <v>110</v>
      </c>
      <c r="DK21" s="8">
        <v>58</v>
      </c>
      <c r="DL21" s="7" t="s">
        <v>109</v>
      </c>
      <c r="DM21" s="7">
        <v>51</v>
      </c>
      <c r="DN21" s="7" t="s">
        <v>110</v>
      </c>
      <c r="DO21" s="8">
        <v>42</v>
      </c>
      <c r="DP21" s="7" t="s">
        <v>109</v>
      </c>
      <c r="DQ21" s="7">
        <v>36</v>
      </c>
      <c r="DR21" s="7" t="s">
        <v>110</v>
      </c>
      <c r="DS21" s="8">
        <v>51</v>
      </c>
      <c r="DT21" s="7" t="s">
        <v>109</v>
      </c>
      <c r="DU21" s="7">
        <v>46</v>
      </c>
      <c r="DV21" s="7" t="s">
        <v>110</v>
      </c>
      <c r="DW21" s="8">
        <v>53</v>
      </c>
      <c r="DX21" s="7" t="s">
        <v>109</v>
      </c>
      <c r="DY21" s="7">
        <v>50</v>
      </c>
      <c r="DZ21" s="7" t="s">
        <v>110</v>
      </c>
      <c r="EA21" s="8">
        <v>39</v>
      </c>
      <c r="EB21" s="7" t="s">
        <v>109</v>
      </c>
      <c r="EC21" s="7">
        <v>36</v>
      </c>
      <c r="ED21" s="7" t="s">
        <v>110</v>
      </c>
      <c r="EE21" s="8">
        <v>32</v>
      </c>
      <c r="EF21" s="7" t="s">
        <v>109</v>
      </c>
      <c r="EG21" s="7">
        <v>29</v>
      </c>
      <c r="EH21" s="7" t="s">
        <v>110</v>
      </c>
      <c r="EI21" s="8">
        <v>35</v>
      </c>
      <c r="EJ21" s="7" t="s">
        <v>109</v>
      </c>
      <c r="EK21" s="7">
        <v>32</v>
      </c>
      <c r="EL21" s="7" t="s">
        <v>110</v>
      </c>
      <c r="EM21" s="8">
        <v>43</v>
      </c>
      <c r="EN21" s="7" t="s">
        <v>109</v>
      </c>
      <c r="EO21" s="7">
        <v>39</v>
      </c>
      <c r="EP21" s="7" t="s">
        <v>110</v>
      </c>
      <c r="EQ21" s="8">
        <v>33</v>
      </c>
      <c r="ER21" s="7" t="s">
        <v>109</v>
      </c>
      <c r="ES21" s="7">
        <v>31</v>
      </c>
      <c r="ET21" s="7" t="s">
        <v>110</v>
      </c>
      <c r="EU21" s="8">
        <v>36</v>
      </c>
      <c r="EV21" s="7" t="s">
        <v>109</v>
      </c>
      <c r="EW21" s="7">
        <v>35</v>
      </c>
      <c r="EX21" s="7" t="s">
        <v>110</v>
      </c>
      <c r="EY21" s="8">
        <v>38</v>
      </c>
      <c r="EZ21" s="7" t="s">
        <v>109</v>
      </c>
      <c r="FA21" s="7">
        <v>38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32</v>
      </c>
      <c r="FH21" s="7" t="s">
        <v>109</v>
      </c>
      <c r="FI21" s="7">
        <v>32</v>
      </c>
      <c r="FJ21" s="7" t="s">
        <v>110</v>
      </c>
      <c r="FK21" s="8">
        <v>29</v>
      </c>
      <c r="FL21" s="7" t="s">
        <v>109</v>
      </c>
      <c r="FM21" s="7">
        <v>28</v>
      </c>
      <c r="FN21" s="7" t="s">
        <v>110</v>
      </c>
      <c r="FO21" s="8">
        <v>28</v>
      </c>
      <c r="FP21" s="7" t="s">
        <v>109</v>
      </c>
      <c r="FQ21" s="7">
        <v>26</v>
      </c>
      <c r="FR21" s="7" t="s">
        <v>110</v>
      </c>
      <c r="FS21" s="8">
        <v>39</v>
      </c>
      <c r="FT21" s="7" t="s">
        <v>109</v>
      </c>
      <c r="FU21" s="7">
        <v>37</v>
      </c>
      <c r="FV21" s="7" t="s">
        <v>110</v>
      </c>
      <c r="FW21" s="8">
        <v>35</v>
      </c>
      <c r="FX21" s="7" t="s">
        <v>109</v>
      </c>
      <c r="FY21" s="7">
        <v>34</v>
      </c>
      <c r="FZ21" s="7" t="s">
        <v>110</v>
      </c>
      <c r="GA21" s="8">
        <v>26</v>
      </c>
      <c r="GB21" s="7" t="s">
        <v>109</v>
      </c>
      <c r="GC21" s="7">
        <v>25</v>
      </c>
      <c r="GD21" s="7" t="s">
        <v>110</v>
      </c>
      <c r="GE21" s="8">
        <v>21</v>
      </c>
      <c r="GF21" s="7" t="s">
        <v>109</v>
      </c>
      <c r="GG21" s="7">
        <v>20</v>
      </c>
      <c r="GH21" s="7" t="s">
        <v>110</v>
      </c>
      <c r="GI21" s="8">
        <v>21</v>
      </c>
      <c r="GJ21" s="7" t="s">
        <v>109</v>
      </c>
      <c r="GK21" s="7">
        <v>20</v>
      </c>
      <c r="GL21" s="7" t="s">
        <v>110</v>
      </c>
      <c r="GM21" s="8">
        <v>22</v>
      </c>
      <c r="GN21" s="7" t="s">
        <v>109</v>
      </c>
      <c r="GO21" s="7">
        <v>22</v>
      </c>
      <c r="GP21" s="7" t="s">
        <v>110</v>
      </c>
      <c r="GQ21" s="8">
        <v>11</v>
      </c>
      <c r="GR21" s="7" t="s">
        <v>109</v>
      </c>
      <c r="GS21" s="7">
        <v>11</v>
      </c>
      <c r="GT21" s="7" t="s">
        <v>110</v>
      </c>
      <c r="GU21" s="8">
        <v>20</v>
      </c>
      <c r="GV21" s="7" t="s">
        <v>109</v>
      </c>
      <c r="GW21" s="7">
        <v>20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22</v>
      </c>
      <c r="HD21" s="7" t="s">
        <v>109</v>
      </c>
      <c r="HE21" s="7">
        <v>22</v>
      </c>
      <c r="HF21" s="7" t="s">
        <v>110</v>
      </c>
      <c r="HG21" s="8">
        <v>22</v>
      </c>
      <c r="HH21" s="7" t="s">
        <v>109</v>
      </c>
      <c r="HI21" s="7">
        <v>22</v>
      </c>
      <c r="HJ21" s="7" t="s">
        <v>110</v>
      </c>
      <c r="HK21" s="8">
        <v>15</v>
      </c>
      <c r="HL21" s="7" t="s">
        <v>109</v>
      </c>
      <c r="HM21" s="7">
        <v>15</v>
      </c>
      <c r="HN21" s="7" t="s">
        <v>110</v>
      </c>
      <c r="HO21" s="8">
        <v>18</v>
      </c>
      <c r="HP21" s="7" t="s">
        <v>109</v>
      </c>
      <c r="HQ21" s="7">
        <v>18</v>
      </c>
      <c r="HR21" s="7" t="s">
        <v>110</v>
      </c>
      <c r="HS21" s="8">
        <v>36</v>
      </c>
      <c r="HT21" s="7" t="s">
        <v>109</v>
      </c>
      <c r="HU21" s="7">
        <v>36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17</v>
      </c>
      <c r="IB21" s="7" t="s">
        <v>109</v>
      </c>
      <c r="IC21" s="7">
        <v>17</v>
      </c>
      <c r="ID21" s="7" t="s">
        <v>110</v>
      </c>
      <c r="IE21" s="8">
        <v>15</v>
      </c>
      <c r="IF21" s="7" t="s">
        <v>109</v>
      </c>
      <c r="IG21" s="7">
        <v>15</v>
      </c>
      <c r="IH21" s="7" t="s">
        <v>110</v>
      </c>
      <c r="II21" s="8">
        <v>12</v>
      </c>
      <c r="IJ21" s="7" t="s">
        <v>109</v>
      </c>
      <c r="IK21" s="7">
        <v>12</v>
      </c>
      <c r="IL21" s="7" t="s">
        <v>110</v>
      </c>
      <c r="IM21" s="8">
        <v>14</v>
      </c>
      <c r="IN21" s="7" t="s">
        <v>109</v>
      </c>
      <c r="IO21" s="7">
        <v>14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7</v>
      </c>
      <c r="JD21" s="7" t="s">
        <v>109</v>
      </c>
      <c r="JE21" s="7">
        <v>7</v>
      </c>
      <c r="JF21" s="7" t="s">
        <v>110</v>
      </c>
      <c r="JG21" s="8">
        <v>5</v>
      </c>
      <c r="JH21" s="7" t="s">
        <v>109</v>
      </c>
      <c r="JI21" s="7">
        <v>5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7</v>
      </c>
      <c r="KR21" s="7" t="s">
        <v>109</v>
      </c>
      <c r="KS21" s="7">
        <v>7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3</v>
      </c>
      <c r="KZ21" s="7" t="s">
        <v>109</v>
      </c>
      <c r="LA21" s="7">
        <v>3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3</v>
      </c>
      <c r="ND21" s="7" t="s">
        <v>109</v>
      </c>
      <c r="NE21" s="7">
        <v>3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5</v>
      </c>
      <c r="OR21" s="7" t="s">
        <v>109</v>
      </c>
      <c r="OS21" s="7">
        <v>5</v>
      </c>
      <c r="OT21" s="7" t="s">
        <v>110</v>
      </c>
      <c r="OU21" s="8">
        <v>21</v>
      </c>
      <c r="OV21" s="7" t="s">
        <v>109</v>
      </c>
      <c r="OW21" s="7">
        <v>20</v>
      </c>
      <c r="OX21" s="7" t="s">
        <v>110</v>
      </c>
      <c r="OY21" s="8">
        <v>16</v>
      </c>
      <c r="OZ21" s="7" t="s">
        <v>109</v>
      </c>
      <c r="PA21" s="7">
        <v>15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14</v>
      </c>
      <c r="PH21" s="7" t="s">
        <v>109</v>
      </c>
      <c r="PI21" s="7">
        <v>14</v>
      </c>
      <c r="PJ21" s="7" t="s">
        <v>110</v>
      </c>
      <c r="PK21" s="8">
        <v>12</v>
      </c>
      <c r="PL21" s="7" t="s">
        <v>109</v>
      </c>
      <c r="PM21" s="7">
        <v>12</v>
      </c>
      <c r="PN21" s="7" t="s">
        <v>110</v>
      </c>
      <c r="PO21" s="8">
        <v>8</v>
      </c>
      <c r="PP21" s="7" t="s">
        <v>109</v>
      </c>
      <c r="PQ21" s="7">
        <v>7</v>
      </c>
      <c r="PR21" s="7" t="s">
        <v>110</v>
      </c>
      <c r="PS21" s="8">
        <v>8</v>
      </c>
      <c r="PT21" s="7" t="s">
        <v>109</v>
      </c>
      <c r="PU21" s="7">
        <v>8</v>
      </c>
      <c r="PV21" s="7" t="s">
        <v>110</v>
      </c>
      <c r="PW21" s="8">
        <v>10</v>
      </c>
      <c r="PX21" s="7" t="s">
        <v>109</v>
      </c>
      <c r="PY21" s="7">
        <v>10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8</v>
      </c>
      <c r="QJ21" s="7" t="s">
        <v>109</v>
      </c>
      <c r="QK21" s="7">
        <v>8</v>
      </c>
      <c r="QL21" s="7" t="s">
        <v>110</v>
      </c>
      <c r="QM21" s="8">
        <v>4</v>
      </c>
      <c r="QN21" s="7" t="s">
        <v>109</v>
      </c>
      <c r="QO21" s="7">
        <v>4</v>
      </c>
      <c r="QP21" s="7" t="s">
        <v>110</v>
      </c>
      <c r="QQ21" s="8">
        <v>6</v>
      </c>
      <c r="QR21" s="7" t="s">
        <v>109</v>
      </c>
      <c r="QS21" s="7">
        <v>6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8</v>
      </c>
      <c r="RD21" s="7" t="s">
        <v>109</v>
      </c>
      <c r="RE21" s="7">
        <v>8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85</v>
      </c>
      <c r="RP21" s="7" t="s">
        <v>109</v>
      </c>
      <c r="RQ21" s="7">
        <v>84</v>
      </c>
      <c r="RR21" s="7" t="s">
        <v>110</v>
      </c>
      <c r="RS21" s="8">
        <v>52</v>
      </c>
      <c r="RT21" s="7" t="s">
        <v>109</v>
      </c>
      <c r="RU21" s="7">
        <v>52</v>
      </c>
      <c r="RV21" s="7" t="s">
        <v>110</v>
      </c>
      <c r="RW21" s="8">
        <v>57</v>
      </c>
      <c r="RX21" s="7" t="s">
        <v>109</v>
      </c>
      <c r="RY21" s="7">
        <v>57</v>
      </c>
      <c r="RZ21" s="7" t="s">
        <v>110</v>
      </c>
      <c r="SA21" s="8">
        <v>69</v>
      </c>
      <c r="SB21" s="7" t="s">
        <v>109</v>
      </c>
      <c r="SC21" s="7">
        <v>67</v>
      </c>
      <c r="SD21" s="7" t="s">
        <v>110</v>
      </c>
      <c r="SE21" s="8">
        <v>82</v>
      </c>
      <c r="SF21" s="7" t="s">
        <v>109</v>
      </c>
      <c r="SG21" s="7">
        <v>79</v>
      </c>
      <c r="SH21" s="7" t="s">
        <v>110</v>
      </c>
      <c r="SI21" s="8">
        <v>60</v>
      </c>
      <c r="SJ21" s="7" t="s">
        <v>109</v>
      </c>
      <c r="SK21" s="7">
        <v>56</v>
      </c>
      <c r="SL21" s="7" t="s">
        <v>110</v>
      </c>
      <c r="SM21" s="8">
        <v>42</v>
      </c>
      <c r="SN21" s="7" t="s">
        <v>109</v>
      </c>
      <c r="SO21" s="7">
        <v>39</v>
      </c>
      <c r="SP21" s="7" t="s">
        <v>110</v>
      </c>
      <c r="SQ21" s="8">
        <v>46</v>
      </c>
      <c r="SR21" s="7" t="s">
        <v>109</v>
      </c>
      <c r="SS21" s="7">
        <v>42</v>
      </c>
      <c r="ST21" s="7" t="s">
        <v>110</v>
      </c>
      <c r="SU21" s="8">
        <v>54</v>
      </c>
      <c r="SV21" s="7" t="s">
        <v>109</v>
      </c>
      <c r="SW21" s="7">
        <v>48</v>
      </c>
      <c r="SX21" s="7" t="s">
        <v>110</v>
      </c>
      <c r="SY21" s="8">
        <v>54</v>
      </c>
      <c r="SZ21" s="7" t="s">
        <v>109</v>
      </c>
      <c r="TA21" s="7">
        <v>44</v>
      </c>
      <c r="TB21" s="7" t="s">
        <v>110</v>
      </c>
      <c r="TC21" s="8">
        <v>36</v>
      </c>
      <c r="TD21" s="7" t="s">
        <v>109</v>
      </c>
      <c r="TE21" s="7">
        <v>29</v>
      </c>
      <c r="TF21" s="7" t="s">
        <v>110</v>
      </c>
      <c r="TG21" s="8">
        <v>36</v>
      </c>
      <c r="TH21" s="7" t="s">
        <v>109</v>
      </c>
      <c r="TI21" s="7">
        <v>32</v>
      </c>
      <c r="TJ21" s="7" t="s">
        <v>110</v>
      </c>
      <c r="TK21" s="8">
        <v>35</v>
      </c>
      <c r="TL21" s="7" t="s">
        <v>109</v>
      </c>
      <c r="TM21" s="7">
        <v>34</v>
      </c>
      <c r="TN21" s="7" t="s">
        <v>110</v>
      </c>
      <c r="TO21" s="8">
        <v>17</v>
      </c>
      <c r="TP21" s="7" t="s">
        <v>109</v>
      </c>
      <c r="TQ21" s="7">
        <v>16</v>
      </c>
      <c r="TR21" s="7" t="s">
        <v>110</v>
      </c>
      <c r="TS21" s="8">
        <v>36</v>
      </c>
      <c r="TT21" s="7" t="s">
        <v>109</v>
      </c>
      <c r="TU21" s="7">
        <v>33</v>
      </c>
      <c r="TV21" s="7" t="s">
        <v>110</v>
      </c>
      <c r="TW21" s="8">
        <v>23</v>
      </c>
      <c r="TX21" s="7" t="s">
        <v>109</v>
      </c>
      <c r="TY21" s="7">
        <v>19</v>
      </c>
      <c r="TZ21" s="7" t="s">
        <v>110</v>
      </c>
      <c r="UA21" s="8">
        <v>23</v>
      </c>
      <c r="UB21" s="7" t="s">
        <v>109</v>
      </c>
      <c r="UC21" s="7">
        <v>22</v>
      </c>
      <c r="UD21" s="7" t="s">
        <v>110</v>
      </c>
      <c r="UE21" s="8">
        <v>23</v>
      </c>
      <c r="UF21" s="7" t="s">
        <v>109</v>
      </c>
      <c r="UG21" s="7">
        <v>19</v>
      </c>
      <c r="UH21" s="7" t="s">
        <v>110</v>
      </c>
      <c r="UI21" s="8">
        <v>25</v>
      </c>
      <c r="UJ21" s="7" t="s">
        <v>109</v>
      </c>
      <c r="UK21" s="7">
        <v>21</v>
      </c>
      <c r="UL21" s="7" t="s">
        <v>110</v>
      </c>
      <c r="UM21" s="8">
        <v>27</v>
      </c>
      <c r="UN21" s="7" t="s">
        <v>109</v>
      </c>
      <c r="UO21" s="7">
        <v>24</v>
      </c>
      <c r="UP21" s="7" t="s">
        <v>110</v>
      </c>
      <c r="UQ21" s="8">
        <v>26</v>
      </c>
      <c r="UR21" s="7" t="s">
        <v>109</v>
      </c>
      <c r="US21" s="7">
        <v>24</v>
      </c>
      <c r="UT21" s="7" t="s">
        <v>110</v>
      </c>
      <c r="UU21" s="8">
        <v>28</v>
      </c>
      <c r="UV21" s="7" t="s">
        <v>109</v>
      </c>
      <c r="UW21" s="7">
        <v>28</v>
      </c>
      <c r="UX21" s="7" t="s">
        <v>110</v>
      </c>
      <c r="UY21" s="8">
        <v>19</v>
      </c>
      <c r="UZ21" s="7" t="s">
        <v>109</v>
      </c>
      <c r="VA21" s="7">
        <v>19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26</v>
      </c>
      <c r="VH21" s="7" t="s">
        <v>109</v>
      </c>
      <c r="VI21" s="7">
        <v>25</v>
      </c>
      <c r="VJ21" s="7" t="s">
        <v>110</v>
      </c>
      <c r="VK21" s="8">
        <v>20</v>
      </c>
      <c r="VL21" s="7" t="s">
        <v>109</v>
      </c>
      <c r="VM21" s="7">
        <v>19</v>
      </c>
      <c r="VN21" s="7" t="s">
        <v>110</v>
      </c>
      <c r="VO21" s="8">
        <v>15</v>
      </c>
      <c r="VP21" s="7" t="s">
        <v>109</v>
      </c>
      <c r="VQ21" s="7">
        <v>15</v>
      </c>
      <c r="VR21" s="7" t="s">
        <v>110</v>
      </c>
      <c r="VS21" s="8">
        <v>22</v>
      </c>
      <c r="VT21" s="7" t="s">
        <v>109</v>
      </c>
      <c r="VU21" s="7">
        <v>21</v>
      </c>
      <c r="VV21" s="7" t="s">
        <v>110</v>
      </c>
      <c r="VW21" s="8">
        <v>22</v>
      </c>
      <c r="VX21" s="7" t="s">
        <v>109</v>
      </c>
      <c r="VY21" s="7">
        <v>22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14</v>
      </c>
      <c r="WF21" s="7" t="s">
        <v>109</v>
      </c>
      <c r="WG21" s="7">
        <v>14</v>
      </c>
      <c r="WH21" s="7" t="s">
        <v>110</v>
      </c>
      <c r="WI21" s="8">
        <v>15</v>
      </c>
      <c r="WJ21" s="7" t="s">
        <v>109</v>
      </c>
      <c r="WK21" s="7">
        <v>15</v>
      </c>
      <c r="WL21" s="7" t="s">
        <v>110</v>
      </c>
      <c r="WM21" s="8">
        <v>10</v>
      </c>
      <c r="WN21" s="7" t="s">
        <v>109</v>
      </c>
      <c r="WO21" s="7">
        <v>10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12</v>
      </c>
      <c r="WV21" s="7" t="s">
        <v>109</v>
      </c>
      <c r="WW21" s="7">
        <v>12</v>
      </c>
      <c r="WX21" s="7" t="s">
        <v>110</v>
      </c>
      <c r="WY21" s="8">
        <v>5</v>
      </c>
      <c r="WZ21" s="7" t="s">
        <v>109</v>
      </c>
      <c r="XA21" s="7">
        <v>5</v>
      </c>
      <c r="XB21" s="7" t="s">
        <v>110</v>
      </c>
      <c r="XC21" s="8">
        <v>16</v>
      </c>
      <c r="XD21" s="7" t="s">
        <v>109</v>
      </c>
      <c r="XE21" s="7">
        <v>16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3</v>
      </c>
      <c r="XP21" s="7" t="s">
        <v>109</v>
      </c>
      <c r="XQ21" s="7">
        <v>3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8</v>
      </c>
      <c r="XX21" s="7" t="s">
        <v>109</v>
      </c>
      <c r="XY21" s="7">
        <v>8</v>
      </c>
      <c r="XZ21" s="7" t="s">
        <v>110</v>
      </c>
      <c r="YA21" s="8">
        <v>7</v>
      </c>
      <c r="YB21" s="7" t="s">
        <v>109</v>
      </c>
      <c r="YC21" s="7">
        <v>7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5</v>
      </c>
      <c r="YN21" s="7" t="s">
        <v>109</v>
      </c>
      <c r="YO21" s="7">
        <v>5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7</v>
      </c>
      <c r="YV21" s="7" t="s">
        <v>109</v>
      </c>
      <c r="YW21" s="7">
        <v>7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3</v>
      </c>
      <c r="ZP21" s="7" t="s">
        <v>109</v>
      </c>
      <c r="ZQ21" s="7">
        <v>3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5</v>
      </c>
      <c r="ZX21" s="7" t="s">
        <v>109</v>
      </c>
      <c r="ZY21" s="7">
        <v>5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5</v>
      </c>
      <c r="AAF21" s="7" t="s">
        <v>109</v>
      </c>
      <c r="AAG21" s="7">
        <v>5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3</v>
      </c>
      <c r="ABD21" s="7" t="s">
        <v>109</v>
      </c>
      <c r="ABE21" s="7">
        <v>3</v>
      </c>
      <c r="ABF21" s="7" t="s">
        <v>110</v>
      </c>
      <c r="ABG21" s="8">
        <v>3</v>
      </c>
      <c r="ABH21" s="7" t="s">
        <v>109</v>
      </c>
      <c r="ABI21" s="7">
        <v>3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9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4</v>
      </c>
      <c r="AER21" s="7" t="s">
        <v>109</v>
      </c>
      <c r="AES21" s="7">
        <f t="shared" si="5"/>
        <v>4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12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13</v>
      </c>
      <c r="AFH21" s="7" t="s">
        <v>109</v>
      </c>
      <c r="AFI21" s="7">
        <f t="shared" si="13"/>
        <v>13</v>
      </c>
      <c r="AFJ21" s="7" t="s">
        <v>110</v>
      </c>
      <c r="AFK21" s="8">
        <f t="shared" si="14"/>
        <v>9</v>
      </c>
      <c r="AFL21" s="7" t="s">
        <v>109</v>
      </c>
      <c r="AFM21" s="7">
        <f t="shared" si="15"/>
        <v>9</v>
      </c>
      <c r="AFN21" s="7" t="s">
        <v>110</v>
      </c>
      <c r="AFO21" s="8">
        <f t="shared" si="16"/>
        <v>13</v>
      </c>
      <c r="AFP21" s="7" t="s">
        <v>109</v>
      </c>
      <c r="AFQ21" s="7">
        <f t="shared" si="17"/>
        <v>13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3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5</v>
      </c>
      <c r="AGF21" s="7" t="s">
        <v>109</v>
      </c>
      <c r="AGG21" s="7">
        <f t="shared" si="25"/>
        <v>5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7</v>
      </c>
      <c r="AGR21" s="7" t="s">
        <v>109</v>
      </c>
      <c r="AGS21" s="7">
        <f t="shared" si="31"/>
        <v>6</v>
      </c>
      <c r="AGT21" s="7" t="s">
        <v>110</v>
      </c>
      <c r="AGU21" s="8">
        <f t="shared" si="32"/>
        <v>-4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37</v>
      </c>
      <c r="AGZ21" s="7" t="s">
        <v>109</v>
      </c>
      <c r="AHA21" s="7">
        <f t="shared" si="35"/>
        <v>33</v>
      </c>
      <c r="AHB21" s="7" t="s">
        <v>110</v>
      </c>
      <c r="AHC21" s="8">
        <f t="shared" si="36"/>
        <v>19</v>
      </c>
      <c r="AHD21" s="7" t="s">
        <v>109</v>
      </c>
      <c r="AHE21" s="7">
        <f t="shared" si="37"/>
        <v>15</v>
      </c>
      <c r="AHF21" s="7" t="s">
        <v>110</v>
      </c>
      <c r="AHG21" s="8">
        <f t="shared" si="38"/>
        <v>-7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-25</v>
      </c>
      <c r="AHN21" s="7" t="s">
        <v>110</v>
      </c>
      <c r="AHO21" s="8">
        <f t="shared" si="42"/>
        <v>-23</v>
      </c>
      <c r="AHP21" s="7" t="s">
        <v>109</v>
      </c>
      <c r="AHQ21" s="7">
        <f t="shared" si="43"/>
        <v>-23</v>
      </c>
      <c r="AHR21" s="7" t="s">
        <v>110</v>
      </c>
      <c r="AHS21" s="8">
        <f t="shared" si="44"/>
        <v>2</v>
      </c>
      <c r="AHT21" s="7" t="s">
        <v>109</v>
      </c>
      <c r="AHU21" s="7">
        <f t="shared" si="45"/>
        <v>-4</v>
      </c>
      <c r="AHV21" s="7" t="s">
        <v>110</v>
      </c>
      <c r="AHW21" s="8">
        <f t="shared" si="46"/>
        <v>-3</v>
      </c>
      <c r="AHX21" s="7" t="s">
        <v>109</v>
      </c>
      <c r="AHY21" s="7">
        <f t="shared" si="47"/>
        <v>-10</v>
      </c>
      <c r="AHZ21" s="7" t="s">
        <v>110</v>
      </c>
      <c r="AIA21" s="8">
        <f t="shared" si="48"/>
        <v>22</v>
      </c>
      <c r="AIB21" s="7" t="s">
        <v>109</v>
      </c>
      <c r="AIC21" s="7">
        <f t="shared" si="49"/>
        <v>21</v>
      </c>
      <c r="AID21" s="7" t="s">
        <v>110</v>
      </c>
      <c r="AIE21" s="8">
        <f t="shared" si="50"/>
        <v>7</v>
      </c>
      <c r="AIF21" s="7" t="s">
        <v>109</v>
      </c>
      <c r="AIG21" s="7">
        <f t="shared" si="51"/>
        <v>5</v>
      </c>
      <c r="AIH21" s="7" t="s">
        <v>110</v>
      </c>
      <c r="AII21" s="8">
        <f t="shared" si="52"/>
        <v>5</v>
      </c>
      <c r="AIJ21" s="7" t="s">
        <v>109</v>
      </c>
      <c r="AIK21" s="7">
        <f t="shared" si="53"/>
        <v>8</v>
      </c>
      <c r="AIL21" s="7" t="s">
        <v>110</v>
      </c>
      <c r="AIM21" s="8">
        <f t="shared" si="54"/>
        <v>4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7</v>
      </c>
      <c r="AIT21" s="7" t="s">
        <v>110</v>
      </c>
      <c r="AIU21" s="8">
        <f t="shared" si="58"/>
        <v>15</v>
      </c>
      <c r="AIV21" s="7" t="s">
        <v>109</v>
      </c>
      <c r="AIW21" s="7">
        <f t="shared" si="59"/>
        <v>14</v>
      </c>
      <c r="AIX21" s="7" t="s">
        <v>110</v>
      </c>
      <c r="AIY21" s="8">
        <f t="shared" si="60"/>
        <v>18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22</v>
      </c>
      <c r="AJD21" s="7" t="s">
        <v>109</v>
      </c>
      <c r="AJE21" s="7">
        <f t="shared" si="63"/>
        <v>20</v>
      </c>
      <c r="AJF21" s="7" t="s">
        <v>110</v>
      </c>
      <c r="AJG21" s="8">
        <f t="shared" si="64"/>
        <v>-4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13</v>
      </c>
      <c r="AJN21" s="7" t="s">
        <v>110</v>
      </c>
      <c r="AJO21" s="8">
        <f t="shared" si="68"/>
        <v>20</v>
      </c>
      <c r="AJP21" s="7" t="s">
        <v>109</v>
      </c>
      <c r="AJQ21" s="7">
        <f t="shared" si="69"/>
        <v>17</v>
      </c>
      <c r="AJR21" s="7" t="s">
        <v>110</v>
      </c>
      <c r="AJS21" s="8">
        <f t="shared" si="70"/>
        <v>10</v>
      </c>
      <c r="AJT21" s="7" t="s">
        <v>109</v>
      </c>
      <c r="AJU21" s="7">
        <f t="shared" si="71"/>
        <v>12</v>
      </c>
      <c r="AJV21" s="7" t="s">
        <v>110</v>
      </c>
      <c r="AJW21" s="8">
        <f t="shared" si="72"/>
        <v>11</v>
      </c>
      <c r="AJX21" s="7" t="s">
        <v>109</v>
      </c>
      <c r="AJY21" s="7">
        <f t="shared" si="73"/>
        <v>14</v>
      </c>
      <c r="AJZ21" s="7" t="s">
        <v>110</v>
      </c>
      <c r="AKA21" s="8">
        <f t="shared" si="74"/>
        <v>11</v>
      </c>
      <c r="AKB21" s="7" t="s">
        <v>109</v>
      </c>
      <c r="AKC21" s="7">
        <f t="shared" si="75"/>
        <v>14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9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15</v>
      </c>
      <c r="AKZ21" s="7" t="s">
        <v>109</v>
      </c>
      <c r="ALA21" s="7">
        <f t="shared" si="87"/>
        <v>15</v>
      </c>
      <c r="ALB21" s="7" t="s">
        <v>110</v>
      </c>
      <c r="ALC21" s="8">
        <f t="shared" si="88"/>
        <v>11</v>
      </c>
      <c r="ALD21" s="7" t="s">
        <v>109</v>
      </c>
      <c r="ALE21" s="7">
        <f t="shared" si="89"/>
        <v>10</v>
      </c>
      <c r="ALF21" s="7" t="s">
        <v>110</v>
      </c>
      <c r="ALG21" s="8">
        <f t="shared" si="90"/>
        <v>-1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-2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14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5</v>
      </c>
      <c r="ALX21" s="7" t="s">
        <v>109</v>
      </c>
      <c r="ALY21" s="7">
        <f t="shared" si="99"/>
        <v>5</v>
      </c>
      <c r="ALZ21" s="7" t="s">
        <v>110</v>
      </c>
      <c r="AMA21" s="8">
        <f t="shared" si="100"/>
        <v>13</v>
      </c>
      <c r="AMB21" s="7" t="s">
        <v>109</v>
      </c>
      <c r="AMC21" s="7">
        <f t="shared" si="101"/>
        <v>13</v>
      </c>
      <c r="AMD21" s="7" t="s">
        <v>110</v>
      </c>
      <c r="AME21" s="8">
        <f t="shared" si="102"/>
        <v>10</v>
      </c>
      <c r="AMF21" s="7" t="s">
        <v>109</v>
      </c>
      <c r="AMG21" s="7">
        <f t="shared" si="103"/>
        <v>10</v>
      </c>
      <c r="AMH21" s="7" t="s">
        <v>110</v>
      </c>
      <c r="AMI21" s="8">
        <f t="shared" si="104"/>
        <v>10</v>
      </c>
      <c r="AMJ21" s="7" t="s">
        <v>109</v>
      </c>
      <c r="AMK21" s="7">
        <f t="shared" si="105"/>
        <v>10</v>
      </c>
      <c r="AML21" s="7" t="s">
        <v>110</v>
      </c>
      <c r="AMM21" s="8">
        <f t="shared" si="106"/>
        <v>10</v>
      </c>
      <c r="AMN21" s="7" t="s">
        <v>109</v>
      </c>
      <c r="AMO21" s="7">
        <f t="shared" si="107"/>
        <v>10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28</v>
      </c>
      <c r="AMV21" s="7" t="s">
        <v>109</v>
      </c>
      <c r="AMW21" s="7">
        <f t="shared" si="111"/>
        <v>28</v>
      </c>
      <c r="AMX21" s="7" t="s">
        <v>110</v>
      </c>
      <c r="AMY21" s="8">
        <f t="shared" si="112"/>
        <v>9</v>
      </c>
      <c r="AMZ21" s="7" t="s">
        <v>109</v>
      </c>
      <c r="ANA21" s="7">
        <f t="shared" si="113"/>
        <v>9</v>
      </c>
      <c r="ANB21" s="7" t="s">
        <v>110</v>
      </c>
      <c r="ANC21" s="8">
        <f t="shared" si="114"/>
        <v>14</v>
      </c>
      <c r="AND21" s="7" t="s">
        <v>109</v>
      </c>
      <c r="ANE21" s="7">
        <f t="shared" si="115"/>
        <v>14</v>
      </c>
      <c r="ANF21" s="7" t="s">
        <v>110</v>
      </c>
      <c r="ANG21" s="8">
        <f t="shared" si="116"/>
        <v>11</v>
      </c>
      <c r="ANH21" s="7" t="s">
        <v>109</v>
      </c>
      <c r="ANI21" s="7">
        <f t="shared" si="117"/>
        <v>11</v>
      </c>
      <c r="ANJ21" s="7" t="s">
        <v>110</v>
      </c>
      <c r="ANK21" s="8">
        <f t="shared" si="118"/>
        <v>4</v>
      </c>
      <c r="ANL21" s="7" t="s">
        <v>109</v>
      </c>
      <c r="ANM21" s="7">
        <f t="shared" si="119"/>
        <v>4</v>
      </c>
      <c r="ANN21" s="7" t="s">
        <v>110</v>
      </c>
      <c r="ANO21" s="8">
        <f t="shared" si="120"/>
        <v>7</v>
      </c>
      <c r="ANP21" s="7" t="s">
        <v>109</v>
      </c>
      <c r="ANQ21" s="7">
        <f t="shared" si="121"/>
        <v>7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-5</v>
      </c>
      <c r="APL21" s="7" t="s">
        <v>109</v>
      </c>
      <c r="APM21" s="7">
        <f t="shared" si="145"/>
        <v>-5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11</v>
      </c>
      <c r="H22" s="7" t="s">
        <v>109</v>
      </c>
      <c r="I22" s="7">
        <v>11</v>
      </c>
      <c r="J22" s="7" t="s">
        <v>110</v>
      </c>
      <c r="K22" s="8">
        <v>10</v>
      </c>
      <c r="L22" s="7" t="s">
        <v>109</v>
      </c>
      <c r="M22" s="7">
        <v>10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9</v>
      </c>
      <c r="T22" s="7" t="s">
        <v>109</v>
      </c>
      <c r="U22" s="7">
        <v>9</v>
      </c>
      <c r="V22" s="7" t="s">
        <v>110</v>
      </c>
      <c r="W22" s="8">
        <v>5</v>
      </c>
      <c r="X22" s="7" t="s">
        <v>109</v>
      </c>
      <c r="Y22" s="7">
        <v>3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4</v>
      </c>
      <c r="BL22" s="7" t="s">
        <v>109</v>
      </c>
      <c r="BM22" s="7">
        <v>3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12</v>
      </c>
      <c r="BX22" s="7" t="s">
        <v>109</v>
      </c>
      <c r="BY22" s="7">
        <v>10</v>
      </c>
      <c r="BZ22" s="7" t="s">
        <v>110</v>
      </c>
      <c r="CA22" s="8">
        <v>18</v>
      </c>
      <c r="CB22" s="7" t="s">
        <v>109</v>
      </c>
      <c r="CC22" s="7">
        <v>17</v>
      </c>
      <c r="CD22" s="7" t="s">
        <v>110</v>
      </c>
      <c r="CE22" s="8">
        <v>12</v>
      </c>
      <c r="CF22" s="7" t="s">
        <v>109</v>
      </c>
      <c r="CG22" s="7">
        <v>8</v>
      </c>
      <c r="CH22" s="7" t="s">
        <v>110</v>
      </c>
      <c r="CI22" s="8">
        <v>15</v>
      </c>
      <c r="CJ22" s="7" t="s">
        <v>109</v>
      </c>
      <c r="CK22" s="7">
        <v>12</v>
      </c>
      <c r="CL22" s="7" t="s">
        <v>110</v>
      </c>
      <c r="CM22" s="8">
        <v>22</v>
      </c>
      <c r="CN22" s="7" t="s">
        <v>109</v>
      </c>
      <c r="CO22" s="7">
        <v>18</v>
      </c>
      <c r="CP22" s="7" t="s">
        <v>110</v>
      </c>
      <c r="CQ22" s="8">
        <v>27</v>
      </c>
      <c r="CR22" s="7" t="s">
        <v>109</v>
      </c>
      <c r="CS22" s="7">
        <v>23</v>
      </c>
      <c r="CT22" s="7" t="s">
        <v>110</v>
      </c>
      <c r="CU22" s="8">
        <v>30</v>
      </c>
      <c r="CV22" s="7" t="s">
        <v>109</v>
      </c>
      <c r="CW22" s="7">
        <v>28</v>
      </c>
      <c r="CX22" s="7" t="s">
        <v>110</v>
      </c>
      <c r="CY22" s="8">
        <v>21</v>
      </c>
      <c r="CZ22" s="7" t="s">
        <v>109</v>
      </c>
      <c r="DA22" s="7">
        <v>16</v>
      </c>
      <c r="DB22" s="7" t="s">
        <v>110</v>
      </c>
      <c r="DC22" s="8">
        <v>29</v>
      </c>
      <c r="DD22" s="7" t="s">
        <v>109</v>
      </c>
      <c r="DE22" s="7">
        <v>27</v>
      </c>
      <c r="DF22" s="7" t="s">
        <v>110</v>
      </c>
      <c r="DG22" s="8">
        <v>20</v>
      </c>
      <c r="DH22" s="7" t="s">
        <v>109</v>
      </c>
      <c r="DI22" s="7">
        <v>19</v>
      </c>
      <c r="DJ22" s="7" t="s">
        <v>110</v>
      </c>
      <c r="DK22" s="8">
        <v>26</v>
      </c>
      <c r="DL22" s="7" t="s">
        <v>109</v>
      </c>
      <c r="DM22" s="7">
        <v>23</v>
      </c>
      <c r="DN22" s="7" t="s">
        <v>110</v>
      </c>
      <c r="DO22" s="8">
        <v>26</v>
      </c>
      <c r="DP22" s="7" t="s">
        <v>109</v>
      </c>
      <c r="DQ22" s="7">
        <v>24</v>
      </c>
      <c r="DR22" s="7" t="s">
        <v>110</v>
      </c>
      <c r="DS22" s="8">
        <v>30</v>
      </c>
      <c r="DT22" s="7" t="s">
        <v>109</v>
      </c>
      <c r="DU22" s="7">
        <v>26</v>
      </c>
      <c r="DV22" s="7" t="s">
        <v>110</v>
      </c>
      <c r="DW22" s="8">
        <v>15</v>
      </c>
      <c r="DX22" s="7" t="s">
        <v>109</v>
      </c>
      <c r="DY22" s="7">
        <v>11</v>
      </c>
      <c r="DZ22" s="7" t="s">
        <v>110</v>
      </c>
      <c r="EA22" s="8">
        <v>18</v>
      </c>
      <c r="EB22" s="7" t="s">
        <v>109</v>
      </c>
      <c r="EC22" s="7">
        <v>14</v>
      </c>
      <c r="ED22" s="7" t="s">
        <v>110</v>
      </c>
      <c r="EE22" s="8">
        <v>20</v>
      </c>
      <c r="EF22" s="7" t="s">
        <v>109</v>
      </c>
      <c r="EG22" s="7">
        <v>15</v>
      </c>
      <c r="EH22" s="7" t="s">
        <v>110</v>
      </c>
      <c r="EI22" s="8">
        <v>9</v>
      </c>
      <c r="EJ22" s="7" t="s">
        <v>109</v>
      </c>
      <c r="EK22" s="7">
        <v>8</v>
      </c>
      <c r="EL22" s="7" t="s">
        <v>110</v>
      </c>
      <c r="EM22" s="8">
        <v>13</v>
      </c>
      <c r="EN22" s="7" t="s">
        <v>109</v>
      </c>
      <c r="EO22" s="7">
        <v>12</v>
      </c>
      <c r="EP22" s="7" t="s">
        <v>110</v>
      </c>
      <c r="EQ22" s="8">
        <v>9</v>
      </c>
      <c r="ER22" s="7" t="s">
        <v>109</v>
      </c>
      <c r="ES22" s="7">
        <v>9</v>
      </c>
      <c r="ET22" s="7" t="s">
        <v>110</v>
      </c>
      <c r="EU22" s="8">
        <v>14</v>
      </c>
      <c r="EV22" s="7" t="s">
        <v>109</v>
      </c>
      <c r="EW22" s="7">
        <v>14</v>
      </c>
      <c r="EX22" s="7" t="s">
        <v>110</v>
      </c>
      <c r="EY22" s="8">
        <v>16</v>
      </c>
      <c r="EZ22" s="7" t="s">
        <v>109</v>
      </c>
      <c r="FA22" s="7">
        <v>14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10</v>
      </c>
      <c r="FH22" s="7" t="s">
        <v>109</v>
      </c>
      <c r="FI22" s="7">
        <v>10</v>
      </c>
      <c r="FJ22" s="7" t="s">
        <v>110</v>
      </c>
      <c r="FK22" s="8">
        <v>7</v>
      </c>
      <c r="FL22" s="7" t="s">
        <v>109</v>
      </c>
      <c r="FM22" s="7">
        <v>7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6</v>
      </c>
      <c r="FT22" s="7" t="s">
        <v>109</v>
      </c>
      <c r="FU22" s="7">
        <v>5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9</v>
      </c>
      <c r="GB22" s="7" t="s">
        <v>109</v>
      </c>
      <c r="GC22" s="7">
        <v>8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10</v>
      </c>
      <c r="GJ22" s="7" t="s">
        <v>109</v>
      </c>
      <c r="GK22" s="7">
        <v>9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6</v>
      </c>
      <c r="GR22" s="7" t="s">
        <v>109</v>
      </c>
      <c r="GS22" s="7">
        <v>6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2</v>
      </c>
      <c r="HF22" s="7" t="s">
        <v>110</v>
      </c>
      <c r="HG22" s="8">
        <v>7</v>
      </c>
      <c r="HH22" s="7" t="s">
        <v>109</v>
      </c>
      <c r="HI22" s="7">
        <v>7</v>
      </c>
      <c r="HJ22" s="7" t="s">
        <v>110</v>
      </c>
      <c r="HK22" s="8">
        <v>8</v>
      </c>
      <c r="HL22" s="7" t="s">
        <v>109</v>
      </c>
      <c r="HM22" s="7">
        <v>8</v>
      </c>
      <c r="HN22" s="7" t="s">
        <v>110</v>
      </c>
      <c r="HO22" s="8">
        <v>7</v>
      </c>
      <c r="HP22" s="7" t="s">
        <v>109</v>
      </c>
      <c r="HQ22" s="7">
        <v>6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3</v>
      </c>
      <c r="HX22" s="7" t="s">
        <v>109</v>
      </c>
      <c r="HY22" s="7">
        <v>3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6</v>
      </c>
      <c r="IN22" s="7" t="s">
        <v>109</v>
      </c>
      <c r="IO22" s="7">
        <v>6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5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4</v>
      </c>
      <c r="LH22" s="7" t="s">
        <v>109</v>
      </c>
      <c r="LI22" s="7">
        <v>3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4</v>
      </c>
      <c r="MF22" s="7" t="s">
        <v>109</v>
      </c>
      <c r="MG22" s="7">
        <v>4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4</v>
      </c>
      <c r="PH22" s="7" t="s">
        <v>109</v>
      </c>
      <c r="PI22" s="7">
        <v>4</v>
      </c>
      <c r="PJ22" s="7" t="s">
        <v>110</v>
      </c>
      <c r="PK22" s="8">
        <v>7</v>
      </c>
      <c r="PL22" s="7" t="s">
        <v>109</v>
      </c>
      <c r="PM22" s="7">
        <v>7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2</v>
      </c>
      <c r="PX22" s="7" t="s">
        <v>109</v>
      </c>
      <c r="PY22" s="7">
        <v>1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4</v>
      </c>
      <c r="QF22" s="7" t="s">
        <v>109</v>
      </c>
      <c r="QG22" s="7">
        <v>4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11</v>
      </c>
      <c r="RL22" s="7" t="s">
        <v>109</v>
      </c>
      <c r="RM22" s="7">
        <v>11</v>
      </c>
      <c r="RN22" s="7" t="s">
        <v>110</v>
      </c>
      <c r="RO22" s="8">
        <v>15</v>
      </c>
      <c r="RP22" s="7" t="s">
        <v>109</v>
      </c>
      <c r="RQ22" s="7">
        <v>14</v>
      </c>
      <c r="RR22" s="7" t="s">
        <v>110</v>
      </c>
      <c r="RS22" s="8">
        <v>15</v>
      </c>
      <c r="RT22" s="7" t="s">
        <v>109</v>
      </c>
      <c r="RU22" s="7">
        <v>14</v>
      </c>
      <c r="RV22" s="7" t="s">
        <v>110</v>
      </c>
      <c r="RW22" s="8">
        <v>20</v>
      </c>
      <c r="RX22" s="7" t="s">
        <v>109</v>
      </c>
      <c r="RY22" s="7">
        <v>18</v>
      </c>
      <c r="RZ22" s="7" t="s">
        <v>110</v>
      </c>
      <c r="SA22" s="8">
        <v>26</v>
      </c>
      <c r="SB22" s="7" t="s">
        <v>109</v>
      </c>
      <c r="SC22" s="7">
        <v>22</v>
      </c>
      <c r="SD22" s="7" t="s">
        <v>110</v>
      </c>
      <c r="SE22" s="8">
        <v>49</v>
      </c>
      <c r="SF22" s="7" t="s">
        <v>109</v>
      </c>
      <c r="SG22" s="7">
        <v>41</v>
      </c>
      <c r="SH22" s="7" t="s">
        <v>110</v>
      </c>
      <c r="SI22" s="8">
        <v>39</v>
      </c>
      <c r="SJ22" s="7" t="s">
        <v>109</v>
      </c>
      <c r="SK22" s="7">
        <v>32</v>
      </c>
      <c r="SL22" s="7" t="s">
        <v>110</v>
      </c>
      <c r="SM22" s="8">
        <v>34</v>
      </c>
      <c r="SN22" s="7" t="s">
        <v>109</v>
      </c>
      <c r="SO22" s="7">
        <v>31</v>
      </c>
      <c r="SP22" s="7" t="s">
        <v>110</v>
      </c>
      <c r="SQ22" s="8">
        <v>28</v>
      </c>
      <c r="SR22" s="7" t="s">
        <v>109</v>
      </c>
      <c r="SS22" s="7">
        <v>27</v>
      </c>
      <c r="ST22" s="7" t="s">
        <v>110</v>
      </c>
      <c r="SU22" s="8">
        <v>17</v>
      </c>
      <c r="SV22" s="7" t="s">
        <v>109</v>
      </c>
      <c r="SW22" s="7">
        <v>17</v>
      </c>
      <c r="SX22" s="7" t="s">
        <v>110</v>
      </c>
      <c r="SY22" s="8">
        <v>26</v>
      </c>
      <c r="SZ22" s="7" t="s">
        <v>109</v>
      </c>
      <c r="TA22" s="7">
        <v>22</v>
      </c>
      <c r="TB22" s="7" t="s">
        <v>110</v>
      </c>
      <c r="TC22" s="8">
        <v>21</v>
      </c>
      <c r="TD22" s="7" t="s">
        <v>109</v>
      </c>
      <c r="TE22" s="7">
        <v>19</v>
      </c>
      <c r="TF22" s="7" t="s">
        <v>110</v>
      </c>
      <c r="TG22" s="8">
        <v>31</v>
      </c>
      <c r="TH22" s="7" t="s">
        <v>109</v>
      </c>
      <c r="TI22" s="7">
        <v>25</v>
      </c>
      <c r="TJ22" s="7" t="s">
        <v>110</v>
      </c>
      <c r="TK22" s="8">
        <v>20</v>
      </c>
      <c r="TL22" s="7" t="s">
        <v>109</v>
      </c>
      <c r="TM22" s="7">
        <v>18</v>
      </c>
      <c r="TN22" s="7" t="s">
        <v>110</v>
      </c>
      <c r="TO22" s="8">
        <v>16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5</v>
      </c>
      <c r="TV22" s="7" t="s">
        <v>110</v>
      </c>
      <c r="TW22" s="8">
        <v>16</v>
      </c>
      <c r="TX22" s="7" t="s">
        <v>109</v>
      </c>
      <c r="TY22" s="7">
        <v>15</v>
      </c>
      <c r="TZ22" s="7" t="s">
        <v>110</v>
      </c>
      <c r="UA22" s="8">
        <v>13</v>
      </c>
      <c r="UB22" s="7" t="s">
        <v>109</v>
      </c>
      <c r="UC22" s="7">
        <v>10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10</v>
      </c>
      <c r="UJ22" s="7" t="s">
        <v>109</v>
      </c>
      <c r="UK22" s="7">
        <v>7</v>
      </c>
      <c r="UL22" s="7" t="s">
        <v>110</v>
      </c>
      <c r="UM22" s="8">
        <v>7</v>
      </c>
      <c r="UN22" s="7" t="s">
        <v>109</v>
      </c>
      <c r="UO22" s="7">
        <v>7</v>
      </c>
      <c r="UP22" s="7" t="s">
        <v>110</v>
      </c>
      <c r="UQ22" s="8">
        <v>11</v>
      </c>
      <c r="UR22" s="7" t="s">
        <v>109</v>
      </c>
      <c r="US22" s="7">
        <v>9</v>
      </c>
      <c r="UT22" s="7" t="s">
        <v>110</v>
      </c>
      <c r="UU22" s="8">
        <v>9</v>
      </c>
      <c r="UV22" s="7" t="s">
        <v>109</v>
      </c>
      <c r="UW22" s="7">
        <v>8</v>
      </c>
      <c r="UX22" s="7" t="s">
        <v>110</v>
      </c>
      <c r="UY22" s="8">
        <v>10</v>
      </c>
      <c r="UZ22" s="7" t="s">
        <v>109</v>
      </c>
      <c r="VA22" s="7">
        <v>9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8</v>
      </c>
      <c r="VH22" s="7" t="s">
        <v>109</v>
      </c>
      <c r="VI22" s="7">
        <v>8</v>
      </c>
      <c r="VJ22" s="7" t="s">
        <v>110</v>
      </c>
      <c r="VK22" s="8">
        <v>7</v>
      </c>
      <c r="VL22" s="7" t="s">
        <v>109</v>
      </c>
      <c r="VM22" s="7">
        <v>6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6</v>
      </c>
      <c r="VX22" s="7" t="s">
        <v>109</v>
      </c>
      <c r="VY22" s="7">
        <v>6</v>
      </c>
      <c r="VZ22" s="7" t="s">
        <v>110</v>
      </c>
      <c r="WA22" s="8">
        <v>10</v>
      </c>
      <c r="WB22" s="7" t="s">
        <v>109</v>
      </c>
      <c r="WC22" s="7">
        <v>9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6</v>
      </c>
      <c r="YB22" s="7" t="s">
        <v>109</v>
      </c>
      <c r="YC22" s="7">
        <v>6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5</v>
      </c>
      <c r="ZD22" s="7" t="s">
        <v>109</v>
      </c>
      <c r="ZE22" s="7">
        <v>5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3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4</v>
      </c>
      <c r="ACJ22" s="7" t="s">
        <v>109</v>
      </c>
      <c r="ACK22" s="7">
        <v>4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-1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5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-1</v>
      </c>
      <c r="AER22" s="7" t="s">
        <v>109</v>
      </c>
      <c r="AES22" s="7">
        <f t="shared" si="5"/>
        <v>-1</v>
      </c>
      <c r="AET22" s="7" t="s">
        <v>110</v>
      </c>
      <c r="AEU22" s="8">
        <f t="shared" si="6"/>
        <v>5</v>
      </c>
      <c r="AEV22" s="7" t="s">
        <v>109</v>
      </c>
      <c r="AEW22" s="7">
        <f t="shared" si="7"/>
        <v>5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-2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-2</v>
      </c>
      <c r="AGB22" s="7" t="s">
        <v>109</v>
      </c>
      <c r="AGC22" s="7">
        <f t="shared" si="23"/>
        <v>-2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-3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-4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-22</v>
      </c>
      <c r="AHT22" s="7" t="s">
        <v>109</v>
      </c>
      <c r="AHU22" s="7">
        <f t="shared" si="45"/>
        <v>-18</v>
      </c>
      <c r="AHV22" s="7" t="s">
        <v>110</v>
      </c>
      <c r="AHW22" s="8">
        <f t="shared" si="46"/>
        <v>-9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1</v>
      </c>
      <c r="AIF22" s="7" t="s">
        <v>109</v>
      </c>
      <c r="AIG22" s="7">
        <f t="shared" si="51"/>
        <v>0</v>
      </c>
      <c r="AIH22" s="7" t="s">
        <v>110</v>
      </c>
      <c r="AII22" s="8">
        <f t="shared" si="52"/>
        <v>3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5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-1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-7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1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10</v>
      </c>
      <c r="AJJ22" s="7" t="s">
        <v>110</v>
      </c>
      <c r="AJK22" s="8">
        <f t="shared" si="66"/>
        <v>-7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7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7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1</v>
      </c>
      <c r="AKJ22" s="7" t="s">
        <v>109</v>
      </c>
      <c r="AKK22" s="7">
        <f t="shared" si="79"/>
        <v>2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3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-3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1</v>
      </c>
      <c r="ALT22" s="7" t="s">
        <v>109</v>
      </c>
      <c r="ALU22" s="7">
        <f t="shared" si="97"/>
        <v>1</v>
      </c>
      <c r="ALV22" s="7" t="s">
        <v>110</v>
      </c>
      <c r="ALW22" s="8">
        <f t="shared" si="98"/>
        <v>-4</v>
      </c>
      <c r="ALX22" s="7" t="s">
        <v>109</v>
      </c>
      <c r="ALY22" s="7">
        <f t="shared" si="99"/>
        <v>-4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6</v>
      </c>
      <c r="AMJ22" s="7" t="s">
        <v>109</v>
      </c>
      <c r="AMK22" s="7">
        <f t="shared" si="105"/>
        <v>6</v>
      </c>
      <c r="AML22" s="7" t="s">
        <v>110</v>
      </c>
      <c r="AMM22" s="8">
        <f t="shared" si="106"/>
        <v>5</v>
      </c>
      <c r="AMN22" s="7" t="s">
        <v>109</v>
      </c>
      <c r="AMO22" s="7">
        <f t="shared" si="107"/>
        <v>5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4</v>
      </c>
      <c r="AON22" s="7" t="s">
        <v>109</v>
      </c>
      <c r="AOO22" s="7">
        <f t="shared" si="133"/>
        <v>4</v>
      </c>
      <c r="AOP22" s="7" t="s">
        <v>110</v>
      </c>
      <c r="AOQ22" s="8">
        <f t="shared" si="134"/>
        <v>-3</v>
      </c>
      <c r="AOR22" s="7" t="s">
        <v>109</v>
      </c>
      <c r="AOS22" s="7">
        <f t="shared" si="135"/>
        <v>-3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4</v>
      </c>
      <c r="ARH22" s="7" t="s">
        <v>109</v>
      </c>
      <c r="ARI22" s="7">
        <f t="shared" si="169"/>
        <v>4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-4</v>
      </c>
      <c r="ARX22" s="7" t="s">
        <v>109</v>
      </c>
      <c r="ARY22" s="7">
        <f t="shared" si="177"/>
        <v>-4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10</v>
      </c>
      <c r="J23" s="7" t="s">
        <v>110</v>
      </c>
      <c r="K23" s="8">
        <v>14</v>
      </c>
      <c r="L23" s="7" t="s">
        <v>109</v>
      </c>
      <c r="M23" s="7">
        <v>14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4</v>
      </c>
      <c r="T23" s="7" t="s">
        <v>109</v>
      </c>
      <c r="U23" s="7">
        <v>4</v>
      </c>
      <c r="V23" s="7" t="s">
        <v>110</v>
      </c>
      <c r="W23" s="8">
        <v>8</v>
      </c>
      <c r="X23" s="7" t="s">
        <v>109</v>
      </c>
      <c r="Y23" s="7">
        <v>7</v>
      </c>
      <c r="Z23" s="7" t="s">
        <v>110</v>
      </c>
      <c r="AA23" s="8">
        <v>4</v>
      </c>
      <c r="AB23" s="7" t="s">
        <v>109</v>
      </c>
      <c r="AC23" s="7">
        <v>4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3</v>
      </c>
      <c r="AN23" s="7" t="s">
        <v>109</v>
      </c>
      <c r="AO23" s="7">
        <v>2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2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5</v>
      </c>
      <c r="BP23" s="7" t="s">
        <v>109</v>
      </c>
      <c r="BQ23" s="7">
        <v>4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9</v>
      </c>
      <c r="BX23" s="7" t="s">
        <v>109</v>
      </c>
      <c r="BY23" s="7">
        <v>8</v>
      </c>
      <c r="BZ23" s="7" t="s">
        <v>110</v>
      </c>
      <c r="CA23" s="8">
        <v>16</v>
      </c>
      <c r="CB23" s="7" t="s">
        <v>109</v>
      </c>
      <c r="CC23" s="7">
        <v>11</v>
      </c>
      <c r="CD23" s="7" t="s">
        <v>110</v>
      </c>
      <c r="CE23" s="8">
        <v>29</v>
      </c>
      <c r="CF23" s="7" t="s">
        <v>109</v>
      </c>
      <c r="CG23" s="7">
        <v>23</v>
      </c>
      <c r="CH23" s="7" t="s">
        <v>110</v>
      </c>
      <c r="CI23" s="8">
        <v>20</v>
      </c>
      <c r="CJ23" s="7" t="s">
        <v>109</v>
      </c>
      <c r="CK23" s="7">
        <v>15</v>
      </c>
      <c r="CL23" s="7" t="s">
        <v>110</v>
      </c>
      <c r="CM23" s="8">
        <v>22</v>
      </c>
      <c r="CN23" s="7" t="s">
        <v>109</v>
      </c>
      <c r="CO23" s="7">
        <v>18</v>
      </c>
      <c r="CP23" s="7" t="s">
        <v>110</v>
      </c>
      <c r="CQ23" s="8">
        <v>39</v>
      </c>
      <c r="CR23" s="7" t="s">
        <v>109</v>
      </c>
      <c r="CS23" s="7">
        <v>35</v>
      </c>
      <c r="CT23" s="7" t="s">
        <v>110</v>
      </c>
      <c r="CU23" s="8">
        <v>19</v>
      </c>
      <c r="CV23" s="7" t="s">
        <v>109</v>
      </c>
      <c r="CW23" s="7">
        <v>15</v>
      </c>
      <c r="CX23" s="7" t="s">
        <v>110</v>
      </c>
      <c r="CY23" s="8">
        <v>17</v>
      </c>
      <c r="CZ23" s="7" t="s">
        <v>109</v>
      </c>
      <c r="DA23" s="7">
        <v>13</v>
      </c>
      <c r="DB23" s="7" t="s">
        <v>110</v>
      </c>
      <c r="DC23" s="8">
        <v>19</v>
      </c>
      <c r="DD23" s="7" t="s">
        <v>109</v>
      </c>
      <c r="DE23" s="7">
        <v>18</v>
      </c>
      <c r="DF23" s="7" t="s">
        <v>110</v>
      </c>
      <c r="DG23" s="8">
        <v>25</v>
      </c>
      <c r="DH23" s="7" t="s">
        <v>109</v>
      </c>
      <c r="DI23" s="7">
        <v>21</v>
      </c>
      <c r="DJ23" s="7" t="s">
        <v>110</v>
      </c>
      <c r="DK23" s="8">
        <v>22</v>
      </c>
      <c r="DL23" s="7" t="s">
        <v>109</v>
      </c>
      <c r="DM23" s="7">
        <v>21</v>
      </c>
      <c r="DN23" s="7" t="s">
        <v>110</v>
      </c>
      <c r="DO23" s="8">
        <v>18</v>
      </c>
      <c r="DP23" s="7" t="s">
        <v>109</v>
      </c>
      <c r="DQ23" s="7">
        <v>16</v>
      </c>
      <c r="DR23" s="7" t="s">
        <v>110</v>
      </c>
      <c r="DS23" s="8">
        <v>24</v>
      </c>
      <c r="DT23" s="7" t="s">
        <v>109</v>
      </c>
      <c r="DU23" s="7">
        <v>20</v>
      </c>
      <c r="DV23" s="7" t="s">
        <v>110</v>
      </c>
      <c r="DW23" s="8">
        <v>12</v>
      </c>
      <c r="DX23" s="7" t="s">
        <v>109</v>
      </c>
      <c r="DY23" s="7">
        <v>9</v>
      </c>
      <c r="DZ23" s="7" t="s">
        <v>110</v>
      </c>
      <c r="EA23" s="8">
        <v>19</v>
      </c>
      <c r="EB23" s="7" t="s">
        <v>109</v>
      </c>
      <c r="EC23" s="7">
        <v>15</v>
      </c>
      <c r="ED23" s="7" t="s">
        <v>110</v>
      </c>
      <c r="EE23" s="8">
        <v>20</v>
      </c>
      <c r="EF23" s="7" t="s">
        <v>109</v>
      </c>
      <c r="EG23" s="7">
        <v>12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9</v>
      </c>
      <c r="EN23" s="7" t="s">
        <v>109</v>
      </c>
      <c r="EO23" s="7">
        <v>8</v>
      </c>
      <c r="EP23" s="7" t="s">
        <v>110</v>
      </c>
      <c r="EQ23" s="8">
        <v>12</v>
      </c>
      <c r="ER23" s="7" t="s">
        <v>109</v>
      </c>
      <c r="ES23" s="7">
        <v>11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18</v>
      </c>
      <c r="FD23" s="7" t="s">
        <v>109</v>
      </c>
      <c r="FE23" s="7">
        <v>16</v>
      </c>
      <c r="FF23" s="7" t="s">
        <v>110</v>
      </c>
      <c r="FG23" s="8">
        <v>8</v>
      </c>
      <c r="FH23" s="7" t="s">
        <v>109</v>
      </c>
      <c r="FI23" s="7">
        <v>7</v>
      </c>
      <c r="FJ23" s="7" t="s">
        <v>110</v>
      </c>
      <c r="FK23" s="8">
        <v>9</v>
      </c>
      <c r="FL23" s="7" t="s">
        <v>109</v>
      </c>
      <c r="FM23" s="7">
        <v>8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11</v>
      </c>
      <c r="GB23" s="7" t="s">
        <v>109</v>
      </c>
      <c r="GC23" s="7">
        <v>8</v>
      </c>
      <c r="GD23" s="7" t="s">
        <v>110</v>
      </c>
      <c r="GE23" s="8">
        <v>5</v>
      </c>
      <c r="GF23" s="7" t="s">
        <v>109</v>
      </c>
      <c r="GG23" s="7">
        <v>4</v>
      </c>
      <c r="GH23" s="7" t="s">
        <v>110</v>
      </c>
      <c r="GI23" s="8">
        <v>6</v>
      </c>
      <c r="GJ23" s="7" t="s">
        <v>109</v>
      </c>
      <c r="GK23" s="7">
        <v>6</v>
      </c>
      <c r="GL23" s="7" t="s">
        <v>110</v>
      </c>
      <c r="GM23" s="8">
        <v>10</v>
      </c>
      <c r="GN23" s="7" t="s">
        <v>109</v>
      </c>
      <c r="GO23" s="7">
        <v>9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4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5</v>
      </c>
      <c r="HD23" s="7" t="s">
        <v>109</v>
      </c>
      <c r="HE23" s="7">
        <v>5</v>
      </c>
      <c r="HF23" s="7" t="s">
        <v>110</v>
      </c>
      <c r="HG23" s="8">
        <v>5</v>
      </c>
      <c r="HH23" s="7" t="s">
        <v>109</v>
      </c>
      <c r="HI23" s="7">
        <v>5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5</v>
      </c>
      <c r="HP23" s="7" t="s">
        <v>109</v>
      </c>
      <c r="HQ23" s="7">
        <v>5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6</v>
      </c>
      <c r="HX23" s="7" t="s">
        <v>109</v>
      </c>
      <c r="HY23" s="7">
        <v>5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6</v>
      </c>
      <c r="IV23" s="7" t="s">
        <v>109</v>
      </c>
      <c r="IW23" s="7">
        <v>6</v>
      </c>
      <c r="IX23" s="7" t="s">
        <v>110</v>
      </c>
      <c r="IY23" s="8">
        <v>3</v>
      </c>
      <c r="IZ23" s="7" t="s">
        <v>109</v>
      </c>
      <c r="JA23" s="7">
        <v>3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2</v>
      </c>
      <c r="LH23" s="7" t="s">
        <v>109</v>
      </c>
      <c r="LI23" s="7">
        <v>2</v>
      </c>
      <c r="LJ23" s="7" t="s">
        <v>110</v>
      </c>
      <c r="LK23" s="8">
        <v>3</v>
      </c>
      <c r="LL23" s="7" t="s">
        <v>109</v>
      </c>
      <c r="LM23" s="7">
        <v>3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4</v>
      </c>
      <c r="LT23" s="7" t="s">
        <v>109</v>
      </c>
      <c r="LU23" s="7">
        <v>4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2</v>
      </c>
      <c r="NL23" s="7" t="s">
        <v>109</v>
      </c>
      <c r="NM23" s="7">
        <v>2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9</v>
      </c>
      <c r="PH23" s="7" t="s">
        <v>109</v>
      </c>
      <c r="PI23" s="7">
        <v>9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2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14</v>
      </c>
      <c r="RL23" s="7" t="s">
        <v>109</v>
      </c>
      <c r="RM23" s="7">
        <v>14</v>
      </c>
      <c r="RN23" s="7" t="s">
        <v>110</v>
      </c>
      <c r="RO23" s="8">
        <v>17</v>
      </c>
      <c r="RP23" s="7" t="s">
        <v>109</v>
      </c>
      <c r="RQ23" s="7">
        <v>17</v>
      </c>
      <c r="RR23" s="7" t="s">
        <v>110</v>
      </c>
      <c r="RS23" s="8">
        <v>24</v>
      </c>
      <c r="RT23" s="7" t="s">
        <v>109</v>
      </c>
      <c r="RU23" s="7">
        <v>23</v>
      </c>
      <c r="RV23" s="7" t="s">
        <v>110</v>
      </c>
      <c r="RW23" s="8">
        <v>27</v>
      </c>
      <c r="RX23" s="7" t="s">
        <v>109</v>
      </c>
      <c r="RY23" s="7">
        <v>26</v>
      </c>
      <c r="RZ23" s="7" t="s">
        <v>110</v>
      </c>
      <c r="SA23" s="8">
        <v>29</v>
      </c>
      <c r="SB23" s="7" t="s">
        <v>109</v>
      </c>
      <c r="SC23" s="7">
        <v>20</v>
      </c>
      <c r="SD23" s="7" t="s">
        <v>110</v>
      </c>
      <c r="SE23" s="8">
        <v>35</v>
      </c>
      <c r="SF23" s="7" t="s">
        <v>109</v>
      </c>
      <c r="SG23" s="7">
        <v>27</v>
      </c>
      <c r="SH23" s="7" t="s">
        <v>110</v>
      </c>
      <c r="SI23" s="8">
        <v>37</v>
      </c>
      <c r="SJ23" s="7" t="s">
        <v>109</v>
      </c>
      <c r="SK23" s="7">
        <v>36</v>
      </c>
      <c r="SL23" s="7" t="s">
        <v>110</v>
      </c>
      <c r="SM23" s="8">
        <v>30</v>
      </c>
      <c r="SN23" s="7" t="s">
        <v>109</v>
      </c>
      <c r="SO23" s="7">
        <v>24</v>
      </c>
      <c r="SP23" s="7" t="s">
        <v>110</v>
      </c>
      <c r="SQ23" s="8">
        <v>32</v>
      </c>
      <c r="SR23" s="7" t="s">
        <v>109</v>
      </c>
      <c r="SS23" s="7">
        <v>28</v>
      </c>
      <c r="ST23" s="7" t="s">
        <v>110</v>
      </c>
      <c r="SU23" s="8">
        <v>13</v>
      </c>
      <c r="SV23" s="7" t="s">
        <v>109</v>
      </c>
      <c r="SW23" s="7">
        <v>9</v>
      </c>
      <c r="SX23" s="7" t="s">
        <v>110</v>
      </c>
      <c r="SY23" s="8">
        <v>22</v>
      </c>
      <c r="SZ23" s="7" t="s">
        <v>109</v>
      </c>
      <c r="TA23" s="7">
        <v>21</v>
      </c>
      <c r="TB23" s="7" t="s">
        <v>110</v>
      </c>
      <c r="TC23" s="8">
        <v>16</v>
      </c>
      <c r="TD23" s="7" t="s">
        <v>109</v>
      </c>
      <c r="TE23" s="7">
        <v>13</v>
      </c>
      <c r="TF23" s="7" t="s">
        <v>110</v>
      </c>
      <c r="TG23" s="8">
        <v>28</v>
      </c>
      <c r="TH23" s="7" t="s">
        <v>109</v>
      </c>
      <c r="TI23" s="7">
        <v>18</v>
      </c>
      <c r="TJ23" s="7" t="s">
        <v>110</v>
      </c>
      <c r="TK23" s="8">
        <v>18</v>
      </c>
      <c r="TL23" s="7" t="s">
        <v>109</v>
      </c>
      <c r="TM23" s="7">
        <v>12</v>
      </c>
      <c r="TN23" s="7" t="s">
        <v>110</v>
      </c>
      <c r="TO23" s="8">
        <v>14</v>
      </c>
      <c r="TP23" s="7" t="s">
        <v>109</v>
      </c>
      <c r="TQ23" s="7">
        <v>10</v>
      </c>
      <c r="TR23" s="7" t="s">
        <v>110</v>
      </c>
      <c r="TS23" s="8">
        <v>19</v>
      </c>
      <c r="TT23" s="7" t="s">
        <v>109</v>
      </c>
      <c r="TU23" s="7">
        <v>15</v>
      </c>
      <c r="TV23" s="7" t="s">
        <v>110</v>
      </c>
      <c r="TW23" s="8">
        <v>18</v>
      </c>
      <c r="TX23" s="7" t="s">
        <v>109</v>
      </c>
      <c r="TY23" s="7">
        <v>14</v>
      </c>
      <c r="TZ23" s="7" t="s">
        <v>110</v>
      </c>
      <c r="UA23" s="8">
        <v>20</v>
      </c>
      <c r="UB23" s="7" t="s">
        <v>109</v>
      </c>
      <c r="UC23" s="7">
        <v>15</v>
      </c>
      <c r="UD23" s="7" t="s">
        <v>110</v>
      </c>
      <c r="UE23" s="8">
        <v>13</v>
      </c>
      <c r="UF23" s="7" t="s">
        <v>109</v>
      </c>
      <c r="UG23" s="7">
        <v>9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11</v>
      </c>
      <c r="UN23" s="7" t="s">
        <v>109</v>
      </c>
      <c r="UO23" s="7">
        <v>7</v>
      </c>
      <c r="UP23" s="7" t="s">
        <v>110</v>
      </c>
      <c r="UQ23" s="8">
        <v>8</v>
      </c>
      <c r="UR23" s="7" t="s">
        <v>109</v>
      </c>
      <c r="US23" s="7">
        <v>6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11</v>
      </c>
      <c r="UZ23" s="7" t="s">
        <v>109</v>
      </c>
      <c r="VA23" s="7">
        <v>11</v>
      </c>
      <c r="VB23" s="7" t="s">
        <v>110</v>
      </c>
      <c r="VC23" s="8">
        <v>13</v>
      </c>
      <c r="VD23" s="7" t="s">
        <v>109</v>
      </c>
      <c r="VE23" s="7">
        <v>13</v>
      </c>
      <c r="VF23" s="7" t="s">
        <v>110</v>
      </c>
      <c r="VG23" s="8">
        <v>12</v>
      </c>
      <c r="VH23" s="7" t="s">
        <v>109</v>
      </c>
      <c r="VI23" s="7">
        <v>11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10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3</v>
      </c>
      <c r="VX23" s="7" t="s">
        <v>109</v>
      </c>
      <c r="VY23" s="7">
        <v>2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9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6</v>
      </c>
      <c r="WV23" s="7" t="s">
        <v>109</v>
      </c>
      <c r="WW23" s="7">
        <v>6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6</v>
      </c>
      <c r="YR23" s="7" t="s">
        <v>109</v>
      </c>
      <c r="YS23" s="7">
        <v>6</v>
      </c>
      <c r="YT23" s="7" t="s">
        <v>110</v>
      </c>
      <c r="YU23" s="8">
        <v>5</v>
      </c>
      <c r="YV23" s="7" t="s">
        <v>109</v>
      </c>
      <c r="YW23" s="7">
        <v>4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3</v>
      </c>
      <c r="ZD23" s="7" t="s">
        <v>109</v>
      </c>
      <c r="ZE23" s="7">
        <v>3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3</v>
      </c>
      <c r="ZX23" s="7" t="s">
        <v>109</v>
      </c>
      <c r="ZY23" s="7">
        <v>3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6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-5</v>
      </c>
      <c r="AEV23" s="7" t="s">
        <v>109</v>
      </c>
      <c r="AEW23" s="7">
        <f t="shared" si="7"/>
        <v>-5</v>
      </c>
      <c r="AEX23" s="7" t="s">
        <v>110</v>
      </c>
      <c r="AEY23" s="8">
        <f t="shared" si="8"/>
        <v>5</v>
      </c>
      <c r="AEZ23" s="7" t="s">
        <v>109</v>
      </c>
      <c r="AFA23" s="7">
        <f t="shared" si="9"/>
        <v>4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2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4</v>
      </c>
      <c r="AGR23" s="7" t="s">
        <v>109</v>
      </c>
      <c r="AGS23" s="7">
        <f t="shared" si="31"/>
        <v>3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-5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0</v>
      </c>
      <c r="AHJ23" s="7" t="s">
        <v>110</v>
      </c>
      <c r="AHK23" s="8">
        <f t="shared" si="40"/>
        <v>-7</v>
      </c>
      <c r="AHL23" s="7" t="s">
        <v>109</v>
      </c>
      <c r="AHM23" s="7">
        <f t="shared" si="41"/>
        <v>-11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4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-18</v>
      </c>
      <c r="AHX23" s="7" t="s">
        <v>109</v>
      </c>
      <c r="AHY23" s="7">
        <f t="shared" si="47"/>
        <v>-21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-11</v>
      </c>
      <c r="AID23" s="7" t="s">
        <v>110</v>
      </c>
      <c r="AIE23" s="8">
        <f t="shared" si="50"/>
        <v>-13</v>
      </c>
      <c r="AIF23" s="7" t="s">
        <v>109</v>
      </c>
      <c r="AIG23" s="7">
        <f t="shared" si="51"/>
        <v>-10</v>
      </c>
      <c r="AIH23" s="7" t="s">
        <v>110</v>
      </c>
      <c r="AII23" s="8">
        <f t="shared" si="52"/>
        <v>12</v>
      </c>
      <c r="AIJ23" s="7" t="s">
        <v>109</v>
      </c>
      <c r="AIK23" s="7">
        <f t="shared" si="53"/>
        <v>12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-6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-8</v>
      </c>
      <c r="AJL23" s="7" t="s">
        <v>109</v>
      </c>
      <c r="AJM23" s="7">
        <f t="shared" si="67"/>
        <v>-4</v>
      </c>
      <c r="AJN23" s="7" t="s">
        <v>110</v>
      </c>
      <c r="AJO23" s="8">
        <f t="shared" si="68"/>
        <v>-11</v>
      </c>
      <c r="AJP23" s="7" t="s">
        <v>109</v>
      </c>
      <c r="AJQ23" s="7">
        <f t="shared" si="69"/>
        <v>-7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10</v>
      </c>
      <c r="AKF23" s="7" t="s">
        <v>109</v>
      </c>
      <c r="AKG23" s="7">
        <f t="shared" si="77"/>
        <v>10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4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-9</v>
      </c>
      <c r="AKT23" s="7" t="s">
        <v>110</v>
      </c>
      <c r="AKU23" s="8">
        <f t="shared" si="84"/>
        <v>-7</v>
      </c>
      <c r="AKV23" s="7" t="s">
        <v>109</v>
      </c>
      <c r="AKW23" s="7">
        <f t="shared" si="85"/>
        <v>-6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2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4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-5</v>
      </c>
      <c r="ALX23" s="7" t="s">
        <v>109</v>
      </c>
      <c r="ALY23" s="7">
        <f t="shared" si="99"/>
        <v>-5</v>
      </c>
      <c r="ALZ23" s="7" t="s">
        <v>110</v>
      </c>
      <c r="AMA23" s="8">
        <f t="shared" si="100"/>
        <v>0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4</v>
      </c>
      <c r="AMH23" s="7" t="s">
        <v>110</v>
      </c>
      <c r="AMI23" s="8">
        <f t="shared" si="104"/>
        <v>-1</v>
      </c>
      <c r="AMJ23" s="7" t="s">
        <v>109</v>
      </c>
      <c r="AMK23" s="7">
        <f t="shared" si="105"/>
        <v>-1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4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4</v>
      </c>
      <c r="ANX23" s="7" t="s">
        <v>109</v>
      </c>
      <c r="ANY23" s="7">
        <f t="shared" si="125"/>
        <v>4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-3</v>
      </c>
      <c r="AOF23" s="7" t="s">
        <v>109</v>
      </c>
      <c r="AOG23" s="7">
        <f t="shared" si="129"/>
        <v>-3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2</v>
      </c>
      <c r="ASN23" s="7" t="s">
        <v>109</v>
      </c>
      <c r="ASO23" s="7">
        <f t="shared" si="185"/>
        <v>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9</v>
      </c>
      <c r="D24" s="7" t="s">
        <v>109</v>
      </c>
      <c r="E24" s="7">
        <v>9</v>
      </c>
      <c r="F24" s="7" t="s">
        <v>110</v>
      </c>
      <c r="G24" s="8">
        <v>12</v>
      </c>
      <c r="H24" s="7" t="s">
        <v>109</v>
      </c>
      <c r="I24" s="7">
        <v>11</v>
      </c>
      <c r="J24" s="7" t="s">
        <v>110</v>
      </c>
      <c r="K24" s="8">
        <v>8</v>
      </c>
      <c r="L24" s="7" t="s">
        <v>109</v>
      </c>
      <c r="M24" s="7">
        <v>8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7</v>
      </c>
      <c r="T24" s="7" t="s">
        <v>109</v>
      </c>
      <c r="U24" s="7">
        <v>7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9</v>
      </c>
      <c r="AB24" s="7" t="s">
        <v>109</v>
      </c>
      <c r="AC24" s="7">
        <v>9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8</v>
      </c>
      <c r="AR24" s="7" t="s">
        <v>109</v>
      </c>
      <c r="AS24" s="7">
        <v>8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2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17</v>
      </c>
      <c r="BX24" s="7" t="s">
        <v>109</v>
      </c>
      <c r="BY24" s="7">
        <v>17</v>
      </c>
      <c r="BZ24" s="7" t="s">
        <v>110</v>
      </c>
      <c r="CA24" s="8">
        <v>28</v>
      </c>
      <c r="CB24" s="7" t="s">
        <v>109</v>
      </c>
      <c r="CC24" s="7">
        <v>20</v>
      </c>
      <c r="CD24" s="7" t="s">
        <v>110</v>
      </c>
      <c r="CE24" s="8">
        <v>21</v>
      </c>
      <c r="CF24" s="7" t="s">
        <v>109</v>
      </c>
      <c r="CG24" s="7">
        <v>17</v>
      </c>
      <c r="CH24" s="7" t="s">
        <v>110</v>
      </c>
      <c r="CI24" s="8">
        <v>20</v>
      </c>
      <c r="CJ24" s="7" t="s">
        <v>109</v>
      </c>
      <c r="CK24" s="7">
        <v>15</v>
      </c>
      <c r="CL24" s="7" t="s">
        <v>110</v>
      </c>
      <c r="CM24" s="8">
        <v>30</v>
      </c>
      <c r="CN24" s="7" t="s">
        <v>109</v>
      </c>
      <c r="CO24" s="7">
        <v>19</v>
      </c>
      <c r="CP24" s="7" t="s">
        <v>110</v>
      </c>
      <c r="CQ24" s="8">
        <v>25</v>
      </c>
      <c r="CR24" s="7" t="s">
        <v>109</v>
      </c>
      <c r="CS24" s="7">
        <v>16</v>
      </c>
      <c r="CT24" s="7" t="s">
        <v>110</v>
      </c>
      <c r="CU24" s="8">
        <v>27</v>
      </c>
      <c r="CV24" s="7" t="s">
        <v>109</v>
      </c>
      <c r="CW24" s="7">
        <v>22</v>
      </c>
      <c r="CX24" s="7" t="s">
        <v>110</v>
      </c>
      <c r="CY24" s="8">
        <v>30</v>
      </c>
      <c r="CZ24" s="7" t="s">
        <v>109</v>
      </c>
      <c r="DA24" s="7">
        <v>22</v>
      </c>
      <c r="DB24" s="7" t="s">
        <v>110</v>
      </c>
      <c r="DC24" s="8">
        <v>28</v>
      </c>
      <c r="DD24" s="7" t="s">
        <v>109</v>
      </c>
      <c r="DE24" s="7">
        <v>23</v>
      </c>
      <c r="DF24" s="7" t="s">
        <v>110</v>
      </c>
      <c r="DG24" s="8">
        <v>30</v>
      </c>
      <c r="DH24" s="7" t="s">
        <v>109</v>
      </c>
      <c r="DI24" s="7">
        <v>21</v>
      </c>
      <c r="DJ24" s="7" t="s">
        <v>110</v>
      </c>
      <c r="DK24" s="8">
        <v>35</v>
      </c>
      <c r="DL24" s="7" t="s">
        <v>109</v>
      </c>
      <c r="DM24" s="7">
        <v>28</v>
      </c>
      <c r="DN24" s="7" t="s">
        <v>110</v>
      </c>
      <c r="DO24" s="8">
        <v>25</v>
      </c>
      <c r="DP24" s="7" t="s">
        <v>109</v>
      </c>
      <c r="DQ24" s="7">
        <v>20</v>
      </c>
      <c r="DR24" s="7" t="s">
        <v>110</v>
      </c>
      <c r="DS24" s="8">
        <v>19</v>
      </c>
      <c r="DT24" s="7" t="s">
        <v>109</v>
      </c>
      <c r="DU24" s="7">
        <v>17</v>
      </c>
      <c r="DV24" s="7" t="s">
        <v>110</v>
      </c>
      <c r="DW24" s="8">
        <v>22</v>
      </c>
      <c r="DX24" s="7" t="s">
        <v>109</v>
      </c>
      <c r="DY24" s="7">
        <v>16</v>
      </c>
      <c r="DZ24" s="7" t="s">
        <v>110</v>
      </c>
      <c r="EA24" s="8">
        <v>15</v>
      </c>
      <c r="EB24" s="7" t="s">
        <v>109</v>
      </c>
      <c r="EC24" s="7">
        <v>8</v>
      </c>
      <c r="ED24" s="7" t="s">
        <v>110</v>
      </c>
      <c r="EE24" s="8">
        <v>29</v>
      </c>
      <c r="EF24" s="7" t="s">
        <v>109</v>
      </c>
      <c r="EG24" s="7">
        <v>20</v>
      </c>
      <c r="EH24" s="7" t="s">
        <v>110</v>
      </c>
      <c r="EI24" s="8">
        <v>25</v>
      </c>
      <c r="EJ24" s="7" t="s">
        <v>109</v>
      </c>
      <c r="EK24" s="7">
        <v>21</v>
      </c>
      <c r="EL24" s="7" t="s">
        <v>110</v>
      </c>
      <c r="EM24" s="8">
        <v>11</v>
      </c>
      <c r="EN24" s="7" t="s">
        <v>109</v>
      </c>
      <c r="EO24" s="7">
        <v>10</v>
      </c>
      <c r="EP24" s="7" t="s">
        <v>110</v>
      </c>
      <c r="EQ24" s="8">
        <v>12</v>
      </c>
      <c r="ER24" s="7" t="s">
        <v>109</v>
      </c>
      <c r="ES24" s="7">
        <v>10</v>
      </c>
      <c r="ET24" s="7" t="s">
        <v>110</v>
      </c>
      <c r="EU24" s="8">
        <v>14</v>
      </c>
      <c r="EV24" s="7" t="s">
        <v>109</v>
      </c>
      <c r="EW24" s="7">
        <v>11</v>
      </c>
      <c r="EX24" s="7" t="s">
        <v>110</v>
      </c>
      <c r="EY24" s="8">
        <v>10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9</v>
      </c>
      <c r="FF24" s="7" t="s">
        <v>110</v>
      </c>
      <c r="FG24" s="8">
        <v>9</v>
      </c>
      <c r="FH24" s="7" t="s">
        <v>109</v>
      </c>
      <c r="FI24" s="7">
        <v>8</v>
      </c>
      <c r="FJ24" s="7" t="s">
        <v>110</v>
      </c>
      <c r="FK24" s="8">
        <v>11</v>
      </c>
      <c r="FL24" s="7" t="s">
        <v>109</v>
      </c>
      <c r="FM24" s="7">
        <v>11</v>
      </c>
      <c r="FN24" s="7" t="s">
        <v>110</v>
      </c>
      <c r="FO24" s="8">
        <v>3</v>
      </c>
      <c r="FP24" s="7" t="s">
        <v>109</v>
      </c>
      <c r="FQ24" s="7">
        <v>2</v>
      </c>
      <c r="FR24" s="7" t="s">
        <v>110</v>
      </c>
      <c r="FS24" s="8">
        <v>11</v>
      </c>
      <c r="FT24" s="7" t="s">
        <v>109</v>
      </c>
      <c r="FU24" s="7">
        <v>11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4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12</v>
      </c>
      <c r="HH24" s="7" t="s">
        <v>109</v>
      </c>
      <c r="HI24" s="7">
        <v>10</v>
      </c>
      <c r="HJ24" s="7" t="s">
        <v>110</v>
      </c>
      <c r="HK24" s="8">
        <v>8</v>
      </c>
      <c r="HL24" s="7" t="s">
        <v>109</v>
      </c>
      <c r="HM24" s="7">
        <v>8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6</v>
      </c>
      <c r="HT24" s="7" t="s">
        <v>109</v>
      </c>
      <c r="HU24" s="7">
        <v>6</v>
      </c>
      <c r="HV24" s="7" t="s">
        <v>110</v>
      </c>
      <c r="HW24" s="8">
        <v>6</v>
      </c>
      <c r="HX24" s="7" t="s">
        <v>109</v>
      </c>
      <c r="HY24" s="7">
        <v>6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5</v>
      </c>
      <c r="KJ24" s="7" t="s">
        <v>109</v>
      </c>
      <c r="KK24" s="7">
        <v>5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3</v>
      </c>
      <c r="LT24" s="7" t="s">
        <v>109</v>
      </c>
      <c r="LU24" s="7">
        <v>3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12</v>
      </c>
      <c r="OR24" s="7" t="s">
        <v>109</v>
      </c>
      <c r="OS24" s="7">
        <v>12</v>
      </c>
      <c r="OT24" s="7" t="s">
        <v>110</v>
      </c>
      <c r="OU24" s="8">
        <v>11</v>
      </c>
      <c r="OV24" s="7" t="s">
        <v>109</v>
      </c>
      <c r="OW24" s="7">
        <v>11</v>
      </c>
      <c r="OX24" s="7" t="s">
        <v>110</v>
      </c>
      <c r="OY24" s="8">
        <v>13</v>
      </c>
      <c r="OZ24" s="7" t="s">
        <v>109</v>
      </c>
      <c r="PA24" s="7">
        <v>13</v>
      </c>
      <c r="PB24" s="7" t="s">
        <v>110</v>
      </c>
      <c r="PC24" s="8">
        <v>7</v>
      </c>
      <c r="PD24" s="7" t="s">
        <v>109</v>
      </c>
      <c r="PE24" s="7">
        <v>7</v>
      </c>
      <c r="PF24" s="7" t="s">
        <v>110</v>
      </c>
      <c r="PG24" s="8">
        <v>9</v>
      </c>
      <c r="PH24" s="7" t="s">
        <v>109</v>
      </c>
      <c r="PI24" s="7">
        <v>9</v>
      </c>
      <c r="PJ24" s="7" t="s">
        <v>110</v>
      </c>
      <c r="PK24" s="8">
        <v>4</v>
      </c>
      <c r="PL24" s="7" t="s">
        <v>109</v>
      </c>
      <c r="PM24" s="7">
        <v>3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4</v>
      </c>
      <c r="PT24" s="7" t="s">
        <v>109</v>
      </c>
      <c r="PU24" s="7">
        <v>4</v>
      </c>
      <c r="PV24" s="7" t="s">
        <v>110</v>
      </c>
      <c r="PW24" s="8">
        <v>7</v>
      </c>
      <c r="PX24" s="7" t="s">
        <v>109</v>
      </c>
      <c r="PY24" s="7">
        <v>7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11</v>
      </c>
      <c r="QF24" s="7" t="s">
        <v>109</v>
      </c>
      <c r="QG24" s="7">
        <v>11</v>
      </c>
      <c r="QH24" s="7" t="s">
        <v>110</v>
      </c>
      <c r="QI24" s="8">
        <v>4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3</v>
      </c>
      <c r="QZ24" s="7" t="s">
        <v>109</v>
      </c>
      <c r="RA24" s="7">
        <v>2</v>
      </c>
      <c r="RB24" s="7" t="s">
        <v>110</v>
      </c>
      <c r="RC24" s="8">
        <v>4</v>
      </c>
      <c r="RD24" s="7" t="s">
        <v>109</v>
      </c>
      <c r="RE24" s="7">
        <v>3</v>
      </c>
      <c r="RF24" s="7" t="s">
        <v>110</v>
      </c>
      <c r="RG24" s="8">
        <v>2</v>
      </c>
      <c r="RH24" s="7" t="s">
        <v>109</v>
      </c>
      <c r="RI24" s="7">
        <v>1</v>
      </c>
      <c r="RJ24" s="7" t="s">
        <v>110</v>
      </c>
      <c r="RK24" s="8">
        <v>4</v>
      </c>
      <c r="RL24" s="7" t="s">
        <v>109</v>
      </c>
      <c r="RM24" s="7">
        <v>3</v>
      </c>
      <c r="RN24" s="7" t="s">
        <v>110</v>
      </c>
      <c r="RO24" s="8">
        <v>14</v>
      </c>
      <c r="RP24" s="7" t="s">
        <v>109</v>
      </c>
      <c r="RQ24" s="7">
        <v>12</v>
      </c>
      <c r="RR24" s="7" t="s">
        <v>110</v>
      </c>
      <c r="RS24" s="8">
        <v>18</v>
      </c>
      <c r="RT24" s="7" t="s">
        <v>109</v>
      </c>
      <c r="RU24" s="7">
        <v>18</v>
      </c>
      <c r="RV24" s="7" t="s">
        <v>110</v>
      </c>
      <c r="RW24" s="8">
        <v>17</v>
      </c>
      <c r="RX24" s="7" t="s">
        <v>109</v>
      </c>
      <c r="RY24" s="7">
        <v>15</v>
      </c>
      <c r="RZ24" s="7" t="s">
        <v>110</v>
      </c>
      <c r="SA24" s="8">
        <v>38</v>
      </c>
      <c r="SB24" s="7" t="s">
        <v>109</v>
      </c>
      <c r="SC24" s="7">
        <v>33</v>
      </c>
      <c r="SD24" s="7" t="s">
        <v>110</v>
      </c>
      <c r="SE24" s="8">
        <v>34</v>
      </c>
      <c r="SF24" s="7" t="s">
        <v>109</v>
      </c>
      <c r="SG24" s="7">
        <v>27</v>
      </c>
      <c r="SH24" s="7" t="s">
        <v>110</v>
      </c>
      <c r="SI24" s="8">
        <v>29</v>
      </c>
      <c r="SJ24" s="7" t="s">
        <v>109</v>
      </c>
      <c r="SK24" s="7">
        <v>24</v>
      </c>
      <c r="SL24" s="7" t="s">
        <v>110</v>
      </c>
      <c r="SM24" s="8">
        <v>34</v>
      </c>
      <c r="SN24" s="7" t="s">
        <v>109</v>
      </c>
      <c r="SO24" s="7">
        <v>27</v>
      </c>
      <c r="SP24" s="7" t="s">
        <v>110</v>
      </c>
      <c r="SQ24" s="8">
        <v>28</v>
      </c>
      <c r="SR24" s="7" t="s">
        <v>109</v>
      </c>
      <c r="SS24" s="7">
        <v>23</v>
      </c>
      <c r="ST24" s="7" t="s">
        <v>110</v>
      </c>
      <c r="SU24" s="8">
        <v>26</v>
      </c>
      <c r="SV24" s="7" t="s">
        <v>109</v>
      </c>
      <c r="SW24" s="7">
        <v>22</v>
      </c>
      <c r="SX24" s="7" t="s">
        <v>110</v>
      </c>
      <c r="SY24" s="8">
        <v>18</v>
      </c>
      <c r="SZ24" s="7" t="s">
        <v>109</v>
      </c>
      <c r="TA24" s="7">
        <v>17</v>
      </c>
      <c r="TB24" s="7" t="s">
        <v>110</v>
      </c>
      <c r="TC24" s="8">
        <v>25</v>
      </c>
      <c r="TD24" s="7" t="s">
        <v>109</v>
      </c>
      <c r="TE24" s="7">
        <v>23</v>
      </c>
      <c r="TF24" s="7" t="s">
        <v>110</v>
      </c>
      <c r="TG24" s="8">
        <v>22</v>
      </c>
      <c r="TH24" s="7" t="s">
        <v>109</v>
      </c>
      <c r="TI24" s="7">
        <v>21</v>
      </c>
      <c r="TJ24" s="7" t="s">
        <v>110</v>
      </c>
      <c r="TK24" s="8">
        <v>14</v>
      </c>
      <c r="TL24" s="7" t="s">
        <v>109</v>
      </c>
      <c r="TM24" s="7">
        <v>14</v>
      </c>
      <c r="TN24" s="7" t="s">
        <v>110</v>
      </c>
      <c r="TO24" s="8">
        <v>15</v>
      </c>
      <c r="TP24" s="7" t="s">
        <v>109</v>
      </c>
      <c r="TQ24" s="7">
        <v>13</v>
      </c>
      <c r="TR24" s="7" t="s">
        <v>110</v>
      </c>
      <c r="TS24" s="8">
        <v>17</v>
      </c>
      <c r="TT24" s="7" t="s">
        <v>109</v>
      </c>
      <c r="TU24" s="7">
        <v>13</v>
      </c>
      <c r="TV24" s="7" t="s">
        <v>110</v>
      </c>
      <c r="TW24" s="8">
        <v>17</v>
      </c>
      <c r="TX24" s="7" t="s">
        <v>109</v>
      </c>
      <c r="TY24" s="7">
        <v>16</v>
      </c>
      <c r="TZ24" s="7" t="s">
        <v>110</v>
      </c>
      <c r="UA24" s="8">
        <v>21</v>
      </c>
      <c r="UB24" s="7" t="s">
        <v>109</v>
      </c>
      <c r="UC24" s="7">
        <v>20</v>
      </c>
      <c r="UD24" s="7" t="s">
        <v>110</v>
      </c>
      <c r="UE24" s="8">
        <v>13</v>
      </c>
      <c r="UF24" s="7" t="s">
        <v>109</v>
      </c>
      <c r="UG24" s="7">
        <v>12</v>
      </c>
      <c r="UH24" s="7" t="s">
        <v>110</v>
      </c>
      <c r="UI24" s="8">
        <v>16</v>
      </c>
      <c r="UJ24" s="7" t="s">
        <v>109</v>
      </c>
      <c r="UK24" s="7">
        <v>15</v>
      </c>
      <c r="UL24" s="7" t="s">
        <v>110</v>
      </c>
      <c r="UM24" s="8">
        <v>16</v>
      </c>
      <c r="UN24" s="7" t="s">
        <v>109</v>
      </c>
      <c r="UO24" s="7">
        <v>14</v>
      </c>
      <c r="UP24" s="7" t="s">
        <v>110</v>
      </c>
      <c r="UQ24" s="8">
        <v>9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7</v>
      </c>
      <c r="UZ24" s="7" t="s">
        <v>109</v>
      </c>
      <c r="VA24" s="7">
        <v>7</v>
      </c>
      <c r="VB24" s="7" t="s">
        <v>110</v>
      </c>
      <c r="VC24" s="8">
        <v>14</v>
      </c>
      <c r="VD24" s="7" t="s">
        <v>109</v>
      </c>
      <c r="VE24" s="7">
        <v>14</v>
      </c>
      <c r="VF24" s="7" t="s">
        <v>110</v>
      </c>
      <c r="VG24" s="8">
        <v>12</v>
      </c>
      <c r="VH24" s="7" t="s">
        <v>109</v>
      </c>
      <c r="VI24" s="7">
        <v>11</v>
      </c>
      <c r="VJ24" s="7" t="s">
        <v>110</v>
      </c>
      <c r="VK24" s="8">
        <v>11</v>
      </c>
      <c r="VL24" s="7" t="s">
        <v>109</v>
      </c>
      <c r="VM24" s="7">
        <v>10</v>
      </c>
      <c r="VN24" s="7" t="s">
        <v>110</v>
      </c>
      <c r="VO24" s="8">
        <v>12</v>
      </c>
      <c r="VP24" s="7" t="s">
        <v>109</v>
      </c>
      <c r="VQ24" s="7">
        <v>11</v>
      </c>
      <c r="VR24" s="7" t="s">
        <v>110</v>
      </c>
      <c r="VS24" s="8">
        <v>8</v>
      </c>
      <c r="VT24" s="7" t="s">
        <v>109</v>
      </c>
      <c r="VU24" s="7">
        <v>7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9</v>
      </c>
      <c r="WB24" s="7" t="s">
        <v>109</v>
      </c>
      <c r="WC24" s="7">
        <v>9</v>
      </c>
      <c r="WD24" s="7" t="s">
        <v>110</v>
      </c>
      <c r="WE24" s="8">
        <v>6</v>
      </c>
      <c r="WF24" s="7" t="s">
        <v>109</v>
      </c>
      <c r="WG24" s="7">
        <v>6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7</v>
      </c>
      <c r="WR24" s="7" t="s">
        <v>109</v>
      </c>
      <c r="WS24" s="7">
        <v>6</v>
      </c>
      <c r="WT24" s="7" t="s">
        <v>110</v>
      </c>
      <c r="WU24" s="8">
        <v>4</v>
      </c>
      <c r="WV24" s="7" t="s">
        <v>109</v>
      </c>
      <c r="WW24" s="7">
        <v>4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8</v>
      </c>
      <c r="XD24" s="7" t="s">
        <v>109</v>
      </c>
      <c r="XE24" s="7">
        <v>8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7</v>
      </c>
      <c r="XP24" s="7" t="s">
        <v>109</v>
      </c>
      <c r="XQ24" s="7">
        <v>7</v>
      </c>
      <c r="XR24" s="7" t="s">
        <v>110</v>
      </c>
      <c r="XS24" s="8">
        <v>4</v>
      </c>
      <c r="XT24" s="7" t="s">
        <v>109</v>
      </c>
      <c r="XU24" s="7">
        <v>4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3</v>
      </c>
      <c r="YR24" s="7" t="s">
        <v>109</v>
      </c>
      <c r="YS24" s="7">
        <v>3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3</v>
      </c>
      <c r="AAZ24" s="7" t="s">
        <v>109</v>
      </c>
      <c r="ABA24" s="7">
        <v>3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2</v>
      </c>
      <c r="ABP24" s="7" t="s">
        <v>109</v>
      </c>
      <c r="ABQ24" s="7">
        <v>2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-5</v>
      </c>
      <c r="AEN24" s="7" t="s">
        <v>109</v>
      </c>
      <c r="AEO24" s="7">
        <f t="shared" si="3"/>
        <v>-5</v>
      </c>
      <c r="AEP24" s="7" t="s">
        <v>110</v>
      </c>
      <c r="AEQ24" s="8">
        <f t="shared" si="4"/>
        <v>4</v>
      </c>
      <c r="AER24" s="7" t="s">
        <v>109</v>
      </c>
      <c r="AES24" s="7">
        <f t="shared" si="5"/>
        <v>4</v>
      </c>
      <c r="AET24" s="7" t="s">
        <v>110</v>
      </c>
      <c r="AEU24" s="8">
        <f t="shared" si="6"/>
        <v>-2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-3</v>
      </c>
      <c r="AFL24" s="7" t="s">
        <v>109</v>
      </c>
      <c r="AFM24" s="7">
        <f t="shared" si="15"/>
        <v>-3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-4</v>
      </c>
      <c r="AFR24" s="7" t="s">
        <v>110</v>
      </c>
      <c r="AFS24" s="8">
        <f t="shared" si="18"/>
        <v>-3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-1</v>
      </c>
      <c r="AFX24" s="7" t="s">
        <v>109</v>
      </c>
      <c r="AFY24" s="7">
        <f t="shared" si="21"/>
        <v>-1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-3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13</v>
      </c>
      <c r="AGZ24" s="7" t="s">
        <v>109</v>
      </c>
      <c r="AHA24" s="7">
        <f t="shared" si="35"/>
        <v>14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8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-1</v>
      </c>
      <c r="AHJ24" s="7" t="s">
        <v>110</v>
      </c>
      <c r="AHK24" s="8">
        <f t="shared" si="40"/>
        <v>3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-8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-11</v>
      </c>
      <c r="AHV24" s="7" t="s">
        <v>110</v>
      </c>
      <c r="AHW24" s="8">
        <f t="shared" si="46"/>
        <v>-2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0</v>
      </c>
      <c r="AIH24" s="7" t="s">
        <v>110</v>
      </c>
      <c r="AII24" s="8">
        <f t="shared" si="52"/>
        <v>4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17</v>
      </c>
      <c r="AIN24" s="7" t="s">
        <v>109</v>
      </c>
      <c r="AIO24" s="7">
        <f t="shared" si="55"/>
        <v>11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8</v>
      </c>
      <c r="AIZ24" s="7" t="s">
        <v>109</v>
      </c>
      <c r="AJA24" s="7">
        <f t="shared" si="61"/>
        <v>2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12</v>
      </c>
      <c r="AJH24" s="7" t="s">
        <v>109</v>
      </c>
      <c r="AJI24" s="7">
        <f t="shared" si="65"/>
        <v>7</v>
      </c>
      <c r="AJJ24" s="7" t="s">
        <v>110</v>
      </c>
      <c r="AJK24" s="8">
        <f t="shared" si="66"/>
        <v>8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-10</v>
      </c>
      <c r="AJP24" s="7" t="s">
        <v>109</v>
      </c>
      <c r="AJQ24" s="7">
        <f t="shared" si="69"/>
        <v>-10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-6</v>
      </c>
      <c r="AKB24" s="7" t="s">
        <v>109</v>
      </c>
      <c r="AKC24" s="7">
        <f t="shared" si="75"/>
        <v>-6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-11</v>
      </c>
      <c r="AKR24" s="7" t="s">
        <v>109</v>
      </c>
      <c r="AKS24" s="7">
        <f t="shared" si="83"/>
        <v>-12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-4</v>
      </c>
      <c r="AKZ24" s="7" t="s">
        <v>109</v>
      </c>
      <c r="ALA24" s="7">
        <f t="shared" si="87"/>
        <v>-3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-7</v>
      </c>
      <c r="ALF24" s="7" t="s">
        <v>110</v>
      </c>
      <c r="ALG24" s="8">
        <f t="shared" si="90"/>
        <v>-6</v>
      </c>
      <c r="ALH24" s="7" t="s">
        <v>109</v>
      </c>
      <c r="ALI24" s="7">
        <f t="shared" si="91"/>
        <v>-5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-2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-3</v>
      </c>
      <c r="ALT24" s="7" t="s">
        <v>109</v>
      </c>
      <c r="ALU24" s="7">
        <f t="shared" si="97"/>
        <v>-3</v>
      </c>
      <c r="ALV24" s="7" t="s">
        <v>110</v>
      </c>
      <c r="ALW24" s="8">
        <f t="shared" si="98"/>
        <v>4</v>
      </c>
      <c r="ALX24" s="7" t="s">
        <v>109</v>
      </c>
      <c r="ALY24" s="7">
        <f t="shared" si="99"/>
        <v>4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-3</v>
      </c>
      <c r="AMH24" s="7" t="s">
        <v>110</v>
      </c>
      <c r="AMI24" s="8">
        <f t="shared" si="104"/>
        <v>8</v>
      </c>
      <c r="AMJ24" s="7" t="s">
        <v>109</v>
      </c>
      <c r="AMK24" s="7">
        <f t="shared" si="105"/>
        <v>6</v>
      </c>
      <c r="AML24" s="7" t="s">
        <v>110</v>
      </c>
      <c r="AMM24" s="8">
        <f t="shared" si="106"/>
        <v>6</v>
      </c>
      <c r="AMN24" s="7" t="s">
        <v>109</v>
      </c>
      <c r="AMO24" s="7">
        <f t="shared" si="107"/>
        <v>6</v>
      </c>
      <c r="AMP24" s="7" t="s">
        <v>110</v>
      </c>
      <c r="AMQ24" s="8">
        <f t="shared" si="108"/>
        <v>-3</v>
      </c>
      <c r="AMR24" s="7" t="s">
        <v>109</v>
      </c>
      <c r="AMS24" s="7">
        <f t="shared" si="109"/>
        <v>-3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3</v>
      </c>
      <c r="AMZ24" s="7" t="s">
        <v>109</v>
      </c>
      <c r="ANA24" s="7">
        <f t="shared" si="113"/>
        <v>3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3</v>
      </c>
      <c r="ANL24" s="7" t="s">
        <v>109</v>
      </c>
      <c r="ANM24" s="7">
        <f t="shared" si="119"/>
        <v>3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3</v>
      </c>
      <c r="AOJ24" s="7" t="s">
        <v>109</v>
      </c>
      <c r="AOK24" s="7">
        <f t="shared" si="131"/>
        <v>3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5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2</v>
      </c>
      <c r="AQV24" s="7" t="s">
        <v>109</v>
      </c>
      <c r="AQW24" s="7">
        <f t="shared" si="163"/>
        <v>2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12</v>
      </c>
      <c r="D25" s="7" t="s">
        <v>109</v>
      </c>
      <c r="E25" s="7">
        <v>12</v>
      </c>
      <c r="F25" s="7" t="s">
        <v>110</v>
      </c>
      <c r="G25" s="8">
        <v>22</v>
      </c>
      <c r="H25" s="7" t="s">
        <v>109</v>
      </c>
      <c r="I25" s="7">
        <v>22</v>
      </c>
      <c r="J25" s="7" t="s">
        <v>110</v>
      </c>
      <c r="K25" s="8">
        <v>12</v>
      </c>
      <c r="L25" s="7" t="s">
        <v>109</v>
      </c>
      <c r="M25" s="7">
        <v>12</v>
      </c>
      <c r="N25" s="7" t="s">
        <v>110</v>
      </c>
      <c r="O25" s="8">
        <v>15</v>
      </c>
      <c r="P25" s="7" t="s">
        <v>109</v>
      </c>
      <c r="Q25" s="7">
        <v>15</v>
      </c>
      <c r="R25" s="7" t="s">
        <v>110</v>
      </c>
      <c r="S25" s="8">
        <v>11</v>
      </c>
      <c r="T25" s="7" t="s">
        <v>109</v>
      </c>
      <c r="U25" s="7">
        <v>11</v>
      </c>
      <c r="V25" s="7" t="s">
        <v>110</v>
      </c>
      <c r="W25" s="8">
        <v>8</v>
      </c>
      <c r="X25" s="7" t="s">
        <v>109</v>
      </c>
      <c r="Y25" s="7">
        <v>8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4</v>
      </c>
      <c r="AJ25" s="7" t="s">
        <v>109</v>
      </c>
      <c r="AK25" s="7">
        <v>4</v>
      </c>
      <c r="AL25" s="7" t="s">
        <v>110</v>
      </c>
      <c r="AM25" s="8">
        <v>6</v>
      </c>
      <c r="AN25" s="7" t="s">
        <v>109</v>
      </c>
      <c r="AO25" s="7">
        <v>6</v>
      </c>
      <c r="AP25" s="7" t="s">
        <v>110</v>
      </c>
      <c r="AQ25" s="8">
        <v>6</v>
      </c>
      <c r="AR25" s="7" t="s">
        <v>109</v>
      </c>
      <c r="AS25" s="7">
        <v>5</v>
      </c>
      <c r="AT25" s="7" t="s">
        <v>110</v>
      </c>
      <c r="AU25" s="8">
        <v>6</v>
      </c>
      <c r="AV25" s="7" t="s">
        <v>109</v>
      </c>
      <c r="AW25" s="7">
        <v>6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5</v>
      </c>
      <c r="BD25" s="7" t="s">
        <v>109</v>
      </c>
      <c r="BE25" s="7">
        <v>5</v>
      </c>
      <c r="BF25" s="7" t="s">
        <v>110</v>
      </c>
      <c r="BG25" s="8">
        <v>4</v>
      </c>
      <c r="BH25" s="7" t="s">
        <v>109</v>
      </c>
      <c r="BI25" s="7">
        <v>4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3</v>
      </c>
      <c r="BT25" s="7" t="s">
        <v>109</v>
      </c>
      <c r="BU25" s="7">
        <v>0</v>
      </c>
      <c r="BV25" s="7" t="s">
        <v>110</v>
      </c>
      <c r="BW25" s="8">
        <v>6</v>
      </c>
      <c r="BX25" s="7" t="s">
        <v>109</v>
      </c>
      <c r="BY25" s="7">
        <v>5</v>
      </c>
      <c r="BZ25" s="7" t="s">
        <v>110</v>
      </c>
      <c r="CA25" s="8">
        <v>11</v>
      </c>
      <c r="CB25" s="7" t="s">
        <v>109</v>
      </c>
      <c r="CC25" s="7">
        <v>10</v>
      </c>
      <c r="CD25" s="7" t="s">
        <v>110</v>
      </c>
      <c r="CE25" s="8">
        <v>18</v>
      </c>
      <c r="CF25" s="7" t="s">
        <v>109</v>
      </c>
      <c r="CG25" s="7">
        <v>14</v>
      </c>
      <c r="CH25" s="7" t="s">
        <v>110</v>
      </c>
      <c r="CI25" s="8">
        <v>26</v>
      </c>
      <c r="CJ25" s="7" t="s">
        <v>109</v>
      </c>
      <c r="CK25" s="7">
        <v>19</v>
      </c>
      <c r="CL25" s="7" t="s">
        <v>110</v>
      </c>
      <c r="CM25" s="8">
        <v>19</v>
      </c>
      <c r="CN25" s="7" t="s">
        <v>109</v>
      </c>
      <c r="CO25" s="7">
        <v>14</v>
      </c>
      <c r="CP25" s="7" t="s">
        <v>110</v>
      </c>
      <c r="CQ25" s="8">
        <v>30</v>
      </c>
      <c r="CR25" s="7" t="s">
        <v>109</v>
      </c>
      <c r="CS25" s="7">
        <v>24</v>
      </c>
      <c r="CT25" s="7" t="s">
        <v>110</v>
      </c>
      <c r="CU25" s="8">
        <v>17</v>
      </c>
      <c r="CV25" s="7" t="s">
        <v>109</v>
      </c>
      <c r="CW25" s="7">
        <v>12</v>
      </c>
      <c r="CX25" s="7" t="s">
        <v>110</v>
      </c>
      <c r="CY25" s="8">
        <v>22</v>
      </c>
      <c r="CZ25" s="7" t="s">
        <v>109</v>
      </c>
      <c r="DA25" s="7">
        <v>19</v>
      </c>
      <c r="DB25" s="7" t="s">
        <v>110</v>
      </c>
      <c r="DC25" s="8">
        <v>25</v>
      </c>
      <c r="DD25" s="7" t="s">
        <v>109</v>
      </c>
      <c r="DE25" s="7">
        <v>16</v>
      </c>
      <c r="DF25" s="7" t="s">
        <v>110</v>
      </c>
      <c r="DG25" s="8">
        <v>19</v>
      </c>
      <c r="DH25" s="7" t="s">
        <v>109</v>
      </c>
      <c r="DI25" s="7">
        <v>14</v>
      </c>
      <c r="DJ25" s="7" t="s">
        <v>110</v>
      </c>
      <c r="DK25" s="8">
        <v>25</v>
      </c>
      <c r="DL25" s="7" t="s">
        <v>109</v>
      </c>
      <c r="DM25" s="7">
        <v>19</v>
      </c>
      <c r="DN25" s="7" t="s">
        <v>110</v>
      </c>
      <c r="DO25" s="8">
        <v>23</v>
      </c>
      <c r="DP25" s="7" t="s">
        <v>109</v>
      </c>
      <c r="DQ25" s="7">
        <v>16</v>
      </c>
      <c r="DR25" s="7" t="s">
        <v>110</v>
      </c>
      <c r="DS25" s="8">
        <v>26</v>
      </c>
      <c r="DT25" s="7" t="s">
        <v>109</v>
      </c>
      <c r="DU25" s="7">
        <v>21</v>
      </c>
      <c r="DV25" s="7" t="s">
        <v>110</v>
      </c>
      <c r="DW25" s="8">
        <v>27</v>
      </c>
      <c r="DX25" s="7" t="s">
        <v>109</v>
      </c>
      <c r="DY25" s="7">
        <v>25</v>
      </c>
      <c r="DZ25" s="7" t="s">
        <v>110</v>
      </c>
      <c r="EA25" s="8">
        <v>19</v>
      </c>
      <c r="EB25" s="7" t="s">
        <v>109</v>
      </c>
      <c r="EC25" s="7">
        <v>16</v>
      </c>
      <c r="ED25" s="7" t="s">
        <v>110</v>
      </c>
      <c r="EE25" s="8">
        <v>15</v>
      </c>
      <c r="EF25" s="7" t="s">
        <v>109</v>
      </c>
      <c r="EG25" s="7">
        <v>15</v>
      </c>
      <c r="EH25" s="7" t="s">
        <v>110</v>
      </c>
      <c r="EI25" s="8">
        <v>17</v>
      </c>
      <c r="EJ25" s="7" t="s">
        <v>109</v>
      </c>
      <c r="EK25" s="7">
        <v>14</v>
      </c>
      <c r="EL25" s="7" t="s">
        <v>110</v>
      </c>
      <c r="EM25" s="8">
        <v>17</v>
      </c>
      <c r="EN25" s="7" t="s">
        <v>109</v>
      </c>
      <c r="EO25" s="7">
        <v>12</v>
      </c>
      <c r="EP25" s="7" t="s">
        <v>110</v>
      </c>
      <c r="EQ25" s="8">
        <v>18</v>
      </c>
      <c r="ER25" s="7" t="s">
        <v>109</v>
      </c>
      <c r="ES25" s="7">
        <v>13</v>
      </c>
      <c r="ET25" s="7" t="s">
        <v>110</v>
      </c>
      <c r="EU25" s="8">
        <v>17</v>
      </c>
      <c r="EV25" s="7" t="s">
        <v>109</v>
      </c>
      <c r="EW25" s="7">
        <v>14</v>
      </c>
      <c r="EX25" s="7" t="s">
        <v>110</v>
      </c>
      <c r="EY25" s="8">
        <v>12</v>
      </c>
      <c r="EZ25" s="7" t="s">
        <v>109</v>
      </c>
      <c r="FA25" s="7">
        <v>11</v>
      </c>
      <c r="FB25" s="7" t="s">
        <v>110</v>
      </c>
      <c r="FC25" s="8">
        <v>18</v>
      </c>
      <c r="FD25" s="7" t="s">
        <v>109</v>
      </c>
      <c r="FE25" s="7">
        <v>15</v>
      </c>
      <c r="FF25" s="7" t="s">
        <v>110</v>
      </c>
      <c r="FG25" s="8">
        <v>19</v>
      </c>
      <c r="FH25" s="7" t="s">
        <v>109</v>
      </c>
      <c r="FI25" s="7">
        <v>17</v>
      </c>
      <c r="FJ25" s="7" t="s">
        <v>110</v>
      </c>
      <c r="FK25" s="8">
        <v>19</v>
      </c>
      <c r="FL25" s="7" t="s">
        <v>109</v>
      </c>
      <c r="FM25" s="7">
        <v>19</v>
      </c>
      <c r="FN25" s="7" t="s">
        <v>110</v>
      </c>
      <c r="FO25" s="8">
        <v>14</v>
      </c>
      <c r="FP25" s="7" t="s">
        <v>109</v>
      </c>
      <c r="FQ25" s="7">
        <v>14</v>
      </c>
      <c r="FR25" s="7" t="s">
        <v>110</v>
      </c>
      <c r="FS25" s="8">
        <v>11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12</v>
      </c>
      <c r="GB25" s="7" t="s">
        <v>109</v>
      </c>
      <c r="GC25" s="7">
        <v>11</v>
      </c>
      <c r="GD25" s="7" t="s">
        <v>110</v>
      </c>
      <c r="GE25" s="8">
        <v>11</v>
      </c>
      <c r="GF25" s="7" t="s">
        <v>109</v>
      </c>
      <c r="GG25" s="7">
        <v>11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9</v>
      </c>
      <c r="GN25" s="7" t="s">
        <v>109</v>
      </c>
      <c r="GO25" s="7">
        <v>9</v>
      </c>
      <c r="GP25" s="7" t="s">
        <v>110</v>
      </c>
      <c r="GQ25" s="8">
        <v>12</v>
      </c>
      <c r="GR25" s="7" t="s">
        <v>109</v>
      </c>
      <c r="GS25" s="7">
        <v>12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4</v>
      </c>
      <c r="HD25" s="7" t="s">
        <v>109</v>
      </c>
      <c r="HE25" s="7">
        <v>4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7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6</v>
      </c>
      <c r="JD25" s="7" t="s">
        <v>109</v>
      </c>
      <c r="JE25" s="7">
        <v>6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4</v>
      </c>
      <c r="JL25" s="7" t="s">
        <v>109</v>
      </c>
      <c r="JM25" s="7">
        <v>4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4</v>
      </c>
      <c r="JX25" s="7" t="s">
        <v>109</v>
      </c>
      <c r="JY25" s="7">
        <v>4</v>
      </c>
      <c r="JZ25" s="7" t="s">
        <v>110</v>
      </c>
      <c r="KA25" s="8">
        <v>4</v>
      </c>
      <c r="KB25" s="7" t="s">
        <v>109</v>
      </c>
      <c r="KC25" s="7">
        <v>4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4</v>
      </c>
      <c r="LD25" s="7" t="s">
        <v>109</v>
      </c>
      <c r="LE25" s="7">
        <v>4</v>
      </c>
      <c r="LF25" s="7" t="s">
        <v>110</v>
      </c>
      <c r="LG25" s="8">
        <v>3</v>
      </c>
      <c r="LH25" s="7" t="s">
        <v>109</v>
      </c>
      <c r="LI25" s="7">
        <v>3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4</v>
      </c>
      <c r="MB25" s="7" t="s">
        <v>109</v>
      </c>
      <c r="MC25" s="7">
        <v>4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2</v>
      </c>
      <c r="MR25" s="7" t="s">
        <v>109</v>
      </c>
      <c r="MS25" s="7">
        <v>2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10</v>
      </c>
      <c r="OV25" s="7" t="s">
        <v>109</v>
      </c>
      <c r="OW25" s="7">
        <v>10</v>
      </c>
      <c r="OX25" s="7" t="s">
        <v>110</v>
      </c>
      <c r="OY25" s="8">
        <v>11</v>
      </c>
      <c r="OZ25" s="7" t="s">
        <v>109</v>
      </c>
      <c r="PA25" s="7">
        <v>11</v>
      </c>
      <c r="PB25" s="7" t="s">
        <v>110</v>
      </c>
      <c r="PC25" s="8">
        <v>11</v>
      </c>
      <c r="PD25" s="7" t="s">
        <v>109</v>
      </c>
      <c r="PE25" s="7">
        <v>11</v>
      </c>
      <c r="PF25" s="7" t="s">
        <v>110</v>
      </c>
      <c r="PG25" s="8">
        <v>10</v>
      </c>
      <c r="PH25" s="7" t="s">
        <v>109</v>
      </c>
      <c r="PI25" s="7">
        <v>10</v>
      </c>
      <c r="PJ25" s="7" t="s">
        <v>110</v>
      </c>
      <c r="PK25" s="8">
        <v>5</v>
      </c>
      <c r="PL25" s="7" t="s">
        <v>109</v>
      </c>
      <c r="PM25" s="7">
        <v>5</v>
      </c>
      <c r="PN25" s="7" t="s">
        <v>110</v>
      </c>
      <c r="PO25" s="8">
        <v>9</v>
      </c>
      <c r="PP25" s="7" t="s">
        <v>109</v>
      </c>
      <c r="PQ25" s="7">
        <v>9</v>
      </c>
      <c r="PR25" s="7" t="s">
        <v>110</v>
      </c>
      <c r="PS25" s="8">
        <v>7</v>
      </c>
      <c r="PT25" s="7" t="s">
        <v>109</v>
      </c>
      <c r="PU25" s="7">
        <v>7</v>
      </c>
      <c r="PV25" s="7" t="s">
        <v>110</v>
      </c>
      <c r="PW25" s="8">
        <v>6</v>
      </c>
      <c r="PX25" s="7" t="s">
        <v>109</v>
      </c>
      <c r="PY25" s="7">
        <v>6</v>
      </c>
      <c r="PZ25" s="7" t="s">
        <v>110</v>
      </c>
      <c r="QA25" s="8">
        <v>8</v>
      </c>
      <c r="QB25" s="7" t="s">
        <v>109</v>
      </c>
      <c r="QC25" s="7">
        <v>8</v>
      </c>
      <c r="QD25" s="7" t="s">
        <v>110</v>
      </c>
      <c r="QE25" s="8">
        <v>3</v>
      </c>
      <c r="QF25" s="7" t="s">
        <v>109</v>
      </c>
      <c r="QG25" s="7">
        <v>3</v>
      </c>
      <c r="QH25" s="7" t="s">
        <v>110</v>
      </c>
      <c r="QI25" s="8">
        <v>7</v>
      </c>
      <c r="QJ25" s="7" t="s">
        <v>109</v>
      </c>
      <c r="QK25" s="7">
        <v>7</v>
      </c>
      <c r="QL25" s="7" t="s">
        <v>110</v>
      </c>
      <c r="QM25" s="8">
        <v>4</v>
      </c>
      <c r="QN25" s="7" t="s">
        <v>109</v>
      </c>
      <c r="QO25" s="7">
        <v>4</v>
      </c>
      <c r="QP25" s="7" t="s">
        <v>110</v>
      </c>
      <c r="QQ25" s="8">
        <v>5</v>
      </c>
      <c r="QR25" s="7" t="s">
        <v>109</v>
      </c>
      <c r="QS25" s="7">
        <v>5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4</v>
      </c>
      <c r="QZ25" s="7" t="s">
        <v>109</v>
      </c>
      <c r="RA25" s="7">
        <v>4</v>
      </c>
      <c r="RB25" s="7" t="s">
        <v>110</v>
      </c>
      <c r="RC25" s="8">
        <v>3</v>
      </c>
      <c r="RD25" s="7" t="s">
        <v>109</v>
      </c>
      <c r="RE25" s="7">
        <v>3</v>
      </c>
      <c r="RF25" s="7" t="s">
        <v>110</v>
      </c>
      <c r="RG25" s="8">
        <v>3</v>
      </c>
      <c r="RH25" s="7" t="s">
        <v>109</v>
      </c>
      <c r="RI25" s="7">
        <v>2</v>
      </c>
      <c r="RJ25" s="7" t="s">
        <v>110</v>
      </c>
      <c r="RK25" s="8">
        <v>12</v>
      </c>
      <c r="RL25" s="7" t="s">
        <v>109</v>
      </c>
      <c r="RM25" s="7">
        <v>10</v>
      </c>
      <c r="RN25" s="7" t="s">
        <v>110</v>
      </c>
      <c r="RO25" s="8">
        <v>19</v>
      </c>
      <c r="RP25" s="7" t="s">
        <v>109</v>
      </c>
      <c r="RQ25" s="7">
        <v>19</v>
      </c>
      <c r="RR25" s="7" t="s">
        <v>110</v>
      </c>
      <c r="RS25" s="8">
        <v>25</v>
      </c>
      <c r="RT25" s="7" t="s">
        <v>109</v>
      </c>
      <c r="RU25" s="7">
        <v>19</v>
      </c>
      <c r="RV25" s="7" t="s">
        <v>110</v>
      </c>
      <c r="RW25" s="8">
        <v>33</v>
      </c>
      <c r="RX25" s="7" t="s">
        <v>109</v>
      </c>
      <c r="RY25" s="7">
        <v>26</v>
      </c>
      <c r="RZ25" s="7" t="s">
        <v>110</v>
      </c>
      <c r="SA25" s="8">
        <v>25</v>
      </c>
      <c r="SB25" s="7" t="s">
        <v>109</v>
      </c>
      <c r="SC25" s="7">
        <v>23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27</v>
      </c>
      <c r="SJ25" s="7" t="s">
        <v>109</v>
      </c>
      <c r="SK25" s="7">
        <v>23</v>
      </c>
      <c r="SL25" s="7" t="s">
        <v>110</v>
      </c>
      <c r="SM25" s="8">
        <v>31</v>
      </c>
      <c r="SN25" s="7" t="s">
        <v>109</v>
      </c>
      <c r="SO25" s="7">
        <v>24</v>
      </c>
      <c r="SP25" s="7" t="s">
        <v>110</v>
      </c>
      <c r="SQ25" s="8">
        <v>32</v>
      </c>
      <c r="SR25" s="7" t="s">
        <v>109</v>
      </c>
      <c r="SS25" s="7">
        <v>27</v>
      </c>
      <c r="ST25" s="7" t="s">
        <v>110</v>
      </c>
      <c r="SU25" s="8">
        <v>23</v>
      </c>
      <c r="SV25" s="7" t="s">
        <v>109</v>
      </c>
      <c r="SW25" s="7">
        <v>18</v>
      </c>
      <c r="SX25" s="7" t="s">
        <v>110</v>
      </c>
      <c r="SY25" s="8">
        <v>18</v>
      </c>
      <c r="SZ25" s="7" t="s">
        <v>109</v>
      </c>
      <c r="TA25" s="7">
        <v>16</v>
      </c>
      <c r="TB25" s="7" t="s">
        <v>110</v>
      </c>
      <c r="TC25" s="8">
        <v>20</v>
      </c>
      <c r="TD25" s="7" t="s">
        <v>109</v>
      </c>
      <c r="TE25" s="7">
        <v>18</v>
      </c>
      <c r="TF25" s="7" t="s">
        <v>110</v>
      </c>
      <c r="TG25" s="8">
        <v>10</v>
      </c>
      <c r="TH25" s="7" t="s">
        <v>109</v>
      </c>
      <c r="TI25" s="7">
        <v>8</v>
      </c>
      <c r="TJ25" s="7" t="s">
        <v>110</v>
      </c>
      <c r="TK25" s="8">
        <v>20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15</v>
      </c>
      <c r="TR25" s="7" t="s">
        <v>110</v>
      </c>
      <c r="TS25" s="8">
        <v>16</v>
      </c>
      <c r="TT25" s="7" t="s">
        <v>109</v>
      </c>
      <c r="TU25" s="7">
        <v>14</v>
      </c>
      <c r="TV25" s="7" t="s">
        <v>110</v>
      </c>
      <c r="TW25" s="8">
        <v>15</v>
      </c>
      <c r="TX25" s="7" t="s">
        <v>109</v>
      </c>
      <c r="TY25" s="7">
        <v>12</v>
      </c>
      <c r="TZ25" s="7" t="s">
        <v>110</v>
      </c>
      <c r="UA25" s="8">
        <v>15</v>
      </c>
      <c r="UB25" s="7" t="s">
        <v>109</v>
      </c>
      <c r="UC25" s="7">
        <v>15</v>
      </c>
      <c r="UD25" s="7" t="s">
        <v>110</v>
      </c>
      <c r="UE25" s="8">
        <v>22</v>
      </c>
      <c r="UF25" s="7" t="s">
        <v>109</v>
      </c>
      <c r="UG25" s="7">
        <v>13</v>
      </c>
      <c r="UH25" s="7" t="s">
        <v>110</v>
      </c>
      <c r="UI25" s="8">
        <v>23</v>
      </c>
      <c r="UJ25" s="7" t="s">
        <v>109</v>
      </c>
      <c r="UK25" s="7">
        <v>20</v>
      </c>
      <c r="UL25" s="7" t="s">
        <v>110</v>
      </c>
      <c r="UM25" s="8">
        <v>15</v>
      </c>
      <c r="UN25" s="7" t="s">
        <v>109</v>
      </c>
      <c r="UO25" s="7">
        <v>15</v>
      </c>
      <c r="UP25" s="7" t="s">
        <v>110</v>
      </c>
      <c r="UQ25" s="8">
        <v>18</v>
      </c>
      <c r="UR25" s="7" t="s">
        <v>109</v>
      </c>
      <c r="US25" s="7">
        <v>16</v>
      </c>
      <c r="UT25" s="7" t="s">
        <v>110</v>
      </c>
      <c r="UU25" s="8">
        <v>16</v>
      </c>
      <c r="UV25" s="7" t="s">
        <v>109</v>
      </c>
      <c r="UW25" s="7">
        <v>14</v>
      </c>
      <c r="UX25" s="7" t="s">
        <v>110</v>
      </c>
      <c r="UY25" s="8">
        <v>19</v>
      </c>
      <c r="UZ25" s="7" t="s">
        <v>109</v>
      </c>
      <c r="VA25" s="7">
        <v>19</v>
      </c>
      <c r="VB25" s="7" t="s">
        <v>110</v>
      </c>
      <c r="VC25" s="8">
        <v>11</v>
      </c>
      <c r="VD25" s="7" t="s">
        <v>109</v>
      </c>
      <c r="VE25" s="7">
        <v>9</v>
      </c>
      <c r="VF25" s="7" t="s">
        <v>110</v>
      </c>
      <c r="VG25" s="8">
        <v>7</v>
      </c>
      <c r="VH25" s="7" t="s">
        <v>109</v>
      </c>
      <c r="VI25" s="7">
        <v>6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10</v>
      </c>
      <c r="VT25" s="7" t="s">
        <v>109</v>
      </c>
      <c r="VU25" s="7">
        <v>10</v>
      </c>
      <c r="VV25" s="7" t="s">
        <v>110</v>
      </c>
      <c r="VW25" s="8">
        <v>6</v>
      </c>
      <c r="VX25" s="7" t="s">
        <v>109</v>
      </c>
      <c r="VY25" s="7">
        <v>5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6</v>
      </c>
      <c r="WJ25" s="7" t="s">
        <v>109</v>
      </c>
      <c r="WK25" s="7">
        <v>6</v>
      </c>
      <c r="WL25" s="7" t="s">
        <v>110</v>
      </c>
      <c r="WM25" s="8">
        <v>7</v>
      </c>
      <c r="WN25" s="7" t="s">
        <v>109</v>
      </c>
      <c r="WO25" s="7">
        <v>7</v>
      </c>
      <c r="WP25" s="7" t="s">
        <v>110</v>
      </c>
      <c r="WQ25" s="8">
        <v>6</v>
      </c>
      <c r="WR25" s="7" t="s">
        <v>109</v>
      </c>
      <c r="WS25" s="7">
        <v>6</v>
      </c>
      <c r="WT25" s="7" t="s">
        <v>110</v>
      </c>
      <c r="WU25" s="8">
        <v>9</v>
      </c>
      <c r="WV25" s="7" t="s">
        <v>109</v>
      </c>
      <c r="WW25" s="7">
        <v>9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4</v>
      </c>
      <c r="XH25" s="7" t="s">
        <v>109</v>
      </c>
      <c r="XI25" s="7">
        <v>4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3</v>
      </c>
      <c r="YB25" s="7" t="s">
        <v>109</v>
      </c>
      <c r="YC25" s="7">
        <v>3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2</v>
      </c>
      <c r="AAJ25" s="7" t="s">
        <v>109</v>
      </c>
      <c r="AAK25" s="7">
        <v>2</v>
      </c>
      <c r="AAL25" s="7" t="s">
        <v>110</v>
      </c>
      <c r="AAM25" s="8">
        <v>2</v>
      </c>
      <c r="AAN25" s="7" t="s">
        <v>109</v>
      </c>
      <c r="AAO25" s="7">
        <v>2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2</v>
      </c>
      <c r="AAZ25" s="7" t="s">
        <v>109</v>
      </c>
      <c r="ABA25" s="7">
        <v>2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12</v>
      </c>
      <c r="AEJ25" s="7" t="s">
        <v>109</v>
      </c>
      <c r="AEK25" s="7">
        <f t="shared" si="1"/>
        <v>12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3</v>
      </c>
      <c r="AEZ25" s="7" t="s">
        <v>109</v>
      </c>
      <c r="AFA25" s="7">
        <f t="shared" si="9"/>
        <v>3</v>
      </c>
      <c r="AFB25" s="7" t="s">
        <v>110</v>
      </c>
      <c r="AFC25" s="8">
        <f t="shared" si="10"/>
        <v>-7</v>
      </c>
      <c r="AFD25" s="7" t="s">
        <v>109</v>
      </c>
      <c r="AFE25" s="7">
        <f t="shared" si="11"/>
        <v>-7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-4</v>
      </c>
      <c r="AGN25" s="7" t="s">
        <v>109</v>
      </c>
      <c r="AGO25" s="7">
        <f t="shared" si="29"/>
        <v>-4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-6</v>
      </c>
      <c r="AGZ25" s="7" t="s">
        <v>109</v>
      </c>
      <c r="AHA25" s="7">
        <f t="shared" si="35"/>
        <v>-5</v>
      </c>
      <c r="AHB25" s="7" t="s">
        <v>110</v>
      </c>
      <c r="AHC25" s="8">
        <f t="shared" si="36"/>
        <v>-8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-7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-7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5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-10</v>
      </c>
      <c r="AHX25" s="7" t="s">
        <v>109</v>
      </c>
      <c r="AHY25" s="7">
        <f t="shared" si="47"/>
        <v>-11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-5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-11</v>
      </c>
      <c r="AIH25" s="7" t="s">
        <v>110</v>
      </c>
      <c r="AII25" s="8">
        <f t="shared" si="52"/>
        <v>-4</v>
      </c>
      <c r="AIJ25" s="7" t="s">
        <v>109</v>
      </c>
      <c r="AIK25" s="7">
        <f t="shared" si="53"/>
        <v>-4</v>
      </c>
      <c r="AIL25" s="7" t="s">
        <v>110</v>
      </c>
      <c r="AIM25" s="8">
        <f t="shared" si="54"/>
        <v>7</v>
      </c>
      <c r="AIN25" s="7" t="s">
        <v>109</v>
      </c>
      <c r="AIO25" s="7">
        <f t="shared" si="55"/>
        <v>3</v>
      </c>
      <c r="AIP25" s="7" t="s">
        <v>110</v>
      </c>
      <c r="AIQ25" s="8">
        <f t="shared" si="56"/>
        <v>3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16</v>
      </c>
      <c r="AIV25" s="7" t="s">
        <v>109</v>
      </c>
      <c r="AIW25" s="7">
        <f t="shared" si="59"/>
        <v>13</v>
      </c>
      <c r="AIX25" s="7" t="s">
        <v>110</v>
      </c>
      <c r="AIY25" s="8">
        <f t="shared" si="60"/>
        <v>7</v>
      </c>
      <c r="AIZ25" s="7" t="s">
        <v>109</v>
      </c>
      <c r="AJA25" s="7">
        <f t="shared" si="61"/>
        <v>9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1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-3</v>
      </c>
      <c r="AJR25" s="7" t="s">
        <v>110</v>
      </c>
      <c r="AJS25" s="8">
        <f t="shared" si="70"/>
        <v>-4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-6</v>
      </c>
      <c r="AJX25" s="7" t="s">
        <v>109</v>
      </c>
      <c r="AJY25" s="7">
        <f t="shared" si="73"/>
        <v>-6</v>
      </c>
      <c r="AJZ25" s="7" t="s">
        <v>110</v>
      </c>
      <c r="AKA25" s="8">
        <f t="shared" si="74"/>
        <v>-3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5</v>
      </c>
      <c r="ALD25" s="7" t="s">
        <v>109</v>
      </c>
      <c r="ALE25" s="7">
        <f t="shared" si="89"/>
        <v>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5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4</v>
      </c>
      <c r="ALR25" s="7" t="s">
        <v>110</v>
      </c>
      <c r="ALS25" s="8">
        <f t="shared" si="96"/>
        <v>10</v>
      </c>
      <c r="ALT25" s="7" t="s">
        <v>109</v>
      </c>
      <c r="ALU25" s="7">
        <f t="shared" si="97"/>
        <v>10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6</v>
      </c>
      <c r="ANL25" s="7" t="s">
        <v>109</v>
      </c>
      <c r="ANM25" s="7">
        <f t="shared" si="119"/>
        <v>5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3</v>
      </c>
      <c r="ANX25" s="7" t="s">
        <v>109</v>
      </c>
      <c r="ANY25" s="7">
        <f t="shared" si="125"/>
        <v>3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-2</v>
      </c>
      <c r="AQB25" s="7" t="s">
        <v>109</v>
      </c>
      <c r="AQC25" s="7">
        <f t="shared" si="153"/>
        <v>-2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3</v>
      </c>
      <c r="AQJ25" s="7" t="s">
        <v>109</v>
      </c>
      <c r="AQK25" s="7">
        <f t="shared" si="157"/>
        <v>3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4</v>
      </c>
      <c r="ARD25" s="7" t="s">
        <v>109</v>
      </c>
      <c r="ARE25" s="7">
        <f t="shared" si="167"/>
        <v>4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2</v>
      </c>
      <c r="ART25" s="7" t="s">
        <v>109</v>
      </c>
      <c r="ARU25" s="7">
        <f t="shared" si="175"/>
        <v>2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22</v>
      </c>
      <c r="D26" s="7" t="s">
        <v>109</v>
      </c>
      <c r="E26" s="7">
        <v>21</v>
      </c>
      <c r="F26" s="7" t="s">
        <v>110</v>
      </c>
      <c r="G26" s="8">
        <v>14</v>
      </c>
      <c r="H26" s="7" t="s">
        <v>109</v>
      </c>
      <c r="I26" s="7">
        <v>13</v>
      </c>
      <c r="J26" s="7" t="s">
        <v>110</v>
      </c>
      <c r="K26" s="8">
        <v>13</v>
      </c>
      <c r="L26" s="7" t="s">
        <v>109</v>
      </c>
      <c r="M26" s="7">
        <v>13</v>
      </c>
      <c r="N26" s="7" t="s">
        <v>110</v>
      </c>
      <c r="O26" s="8">
        <v>13</v>
      </c>
      <c r="P26" s="7" t="s">
        <v>109</v>
      </c>
      <c r="Q26" s="7">
        <v>12</v>
      </c>
      <c r="R26" s="7" t="s">
        <v>110</v>
      </c>
      <c r="S26" s="8">
        <v>8</v>
      </c>
      <c r="T26" s="7" t="s">
        <v>109</v>
      </c>
      <c r="U26" s="7">
        <v>8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4</v>
      </c>
      <c r="BH26" s="7" t="s">
        <v>109</v>
      </c>
      <c r="BI26" s="7">
        <v>4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11</v>
      </c>
      <c r="BX26" s="7" t="s">
        <v>109</v>
      </c>
      <c r="BY26" s="7">
        <v>8</v>
      </c>
      <c r="BZ26" s="7" t="s">
        <v>110</v>
      </c>
      <c r="CA26" s="8">
        <v>25</v>
      </c>
      <c r="CB26" s="7" t="s">
        <v>109</v>
      </c>
      <c r="CC26" s="7">
        <v>21</v>
      </c>
      <c r="CD26" s="7" t="s">
        <v>110</v>
      </c>
      <c r="CE26" s="8">
        <v>17</v>
      </c>
      <c r="CF26" s="7" t="s">
        <v>109</v>
      </c>
      <c r="CG26" s="7">
        <v>11</v>
      </c>
      <c r="CH26" s="7" t="s">
        <v>110</v>
      </c>
      <c r="CI26" s="8">
        <v>21</v>
      </c>
      <c r="CJ26" s="7" t="s">
        <v>109</v>
      </c>
      <c r="CK26" s="7">
        <v>18</v>
      </c>
      <c r="CL26" s="7" t="s">
        <v>110</v>
      </c>
      <c r="CM26" s="8">
        <v>26</v>
      </c>
      <c r="CN26" s="7" t="s">
        <v>109</v>
      </c>
      <c r="CO26" s="7">
        <v>19</v>
      </c>
      <c r="CP26" s="7" t="s">
        <v>110</v>
      </c>
      <c r="CQ26" s="8">
        <v>37</v>
      </c>
      <c r="CR26" s="7" t="s">
        <v>109</v>
      </c>
      <c r="CS26" s="7">
        <v>30</v>
      </c>
      <c r="CT26" s="7" t="s">
        <v>110</v>
      </c>
      <c r="CU26" s="8">
        <v>33</v>
      </c>
      <c r="CV26" s="7" t="s">
        <v>109</v>
      </c>
      <c r="CW26" s="7">
        <v>25</v>
      </c>
      <c r="CX26" s="7" t="s">
        <v>110</v>
      </c>
      <c r="CY26" s="8">
        <v>27</v>
      </c>
      <c r="CZ26" s="7" t="s">
        <v>109</v>
      </c>
      <c r="DA26" s="7">
        <v>20</v>
      </c>
      <c r="DB26" s="7" t="s">
        <v>110</v>
      </c>
      <c r="DC26" s="8">
        <v>21</v>
      </c>
      <c r="DD26" s="7" t="s">
        <v>109</v>
      </c>
      <c r="DE26" s="7">
        <v>15</v>
      </c>
      <c r="DF26" s="7" t="s">
        <v>110</v>
      </c>
      <c r="DG26" s="8">
        <v>26</v>
      </c>
      <c r="DH26" s="7" t="s">
        <v>109</v>
      </c>
      <c r="DI26" s="7">
        <v>20</v>
      </c>
      <c r="DJ26" s="7" t="s">
        <v>110</v>
      </c>
      <c r="DK26" s="8">
        <v>23</v>
      </c>
      <c r="DL26" s="7" t="s">
        <v>109</v>
      </c>
      <c r="DM26" s="7">
        <v>11</v>
      </c>
      <c r="DN26" s="7" t="s">
        <v>110</v>
      </c>
      <c r="DO26" s="8">
        <v>20</v>
      </c>
      <c r="DP26" s="7" t="s">
        <v>109</v>
      </c>
      <c r="DQ26" s="7">
        <v>18</v>
      </c>
      <c r="DR26" s="7" t="s">
        <v>110</v>
      </c>
      <c r="DS26" s="8">
        <v>26</v>
      </c>
      <c r="DT26" s="7" t="s">
        <v>109</v>
      </c>
      <c r="DU26" s="7">
        <v>19</v>
      </c>
      <c r="DV26" s="7" t="s">
        <v>110</v>
      </c>
      <c r="DW26" s="8">
        <v>27</v>
      </c>
      <c r="DX26" s="7" t="s">
        <v>109</v>
      </c>
      <c r="DY26" s="7">
        <v>19</v>
      </c>
      <c r="DZ26" s="7" t="s">
        <v>110</v>
      </c>
      <c r="EA26" s="8">
        <v>23</v>
      </c>
      <c r="EB26" s="7" t="s">
        <v>109</v>
      </c>
      <c r="EC26" s="7">
        <v>21</v>
      </c>
      <c r="ED26" s="7" t="s">
        <v>110</v>
      </c>
      <c r="EE26" s="8">
        <v>17</v>
      </c>
      <c r="EF26" s="7" t="s">
        <v>109</v>
      </c>
      <c r="EG26" s="7">
        <v>16</v>
      </c>
      <c r="EH26" s="7" t="s">
        <v>110</v>
      </c>
      <c r="EI26" s="8">
        <v>16</v>
      </c>
      <c r="EJ26" s="7" t="s">
        <v>109</v>
      </c>
      <c r="EK26" s="7">
        <v>12</v>
      </c>
      <c r="EL26" s="7" t="s">
        <v>110</v>
      </c>
      <c r="EM26" s="8">
        <v>14</v>
      </c>
      <c r="EN26" s="7" t="s">
        <v>109</v>
      </c>
      <c r="EO26" s="7">
        <v>12</v>
      </c>
      <c r="EP26" s="7" t="s">
        <v>110</v>
      </c>
      <c r="EQ26" s="8">
        <v>11</v>
      </c>
      <c r="ER26" s="7" t="s">
        <v>109</v>
      </c>
      <c r="ES26" s="7">
        <v>7</v>
      </c>
      <c r="ET26" s="7" t="s">
        <v>110</v>
      </c>
      <c r="EU26" s="8">
        <v>6</v>
      </c>
      <c r="EV26" s="7" t="s">
        <v>109</v>
      </c>
      <c r="EW26" s="7">
        <v>6</v>
      </c>
      <c r="EX26" s="7" t="s">
        <v>110</v>
      </c>
      <c r="EY26" s="8">
        <v>17</v>
      </c>
      <c r="EZ26" s="7" t="s">
        <v>109</v>
      </c>
      <c r="FA26" s="7">
        <v>17</v>
      </c>
      <c r="FB26" s="7" t="s">
        <v>110</v>
      </c>
      <c r="FC26" s="8">
        <v>11</v>
      </c>
      <c r="FD26" s="7" t="s">
        <v>109</v>
      </c>
      <c r="FE26" s="7">
        <v>10</v>
      </c>
      <c r="FF26" s="7" t="s">
        <v>110</v>
      </c>
      <c r="FG26" s="8">
        <v>11</v>
      </c>
      <c r="FH26" s="7" t="s">
        <v>109</v>
      </c>
      <c r="FI26" s="7">
        <v>10</v>
      </c>
      <c r="FJ26" s="7" t="s">
        <v>110</v>
      </c>
      <c r="FK26" s="8">
        <v>10</v>
      </c>
      <c r="FL26" s="7" t="s">
        <v>109</v>
      </c>
      <c r="FM26" s="7">
        <v>9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10</v>
      </c>
      <c r="FX26" s="7" t="s">
        <v>109</v>
      </c>
      <c r="FY26" s="7">
        <v>10</v>
      </c>
      <c r="FZ26" s="7" t="s">
        <v>110</v>
      </c>
      <c r="GA26" s="8">
        <v>7</v>
      </c>
      <c r="GB26" s="7" t="s">
        <v>109</v>
      </c>
      <c r="GC26" s="7">
        <v>6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11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5</v>
      </c>
      <c r="GV26" s="7" t="s">
        <v>109</v>
      </c>
      <c r="GW26" s="7">
        <v>4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4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8</v>
      </c>
      <c r="IJ26" s="7" t="s">
        <v>109</v>
      </c>
      <c r="IK26" s="7">
        <v>8</v>
      </c>
      <c r="IL26" s="7" t="s">
        <v>110</v>
      </c>
      <c r="IM26" s="8">
        <v>5</v>
      </c>
      <c r="IN26" s="7" t="s">
        <v>109</v>
      </c>
      <c r="IO26" s="7">
        <v>5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5</v>
      </c>
      <c r="IZ26" s="7" t="s">
        <v>109</v>
      </c>
      <c r="JA26" s="7">
        <v>5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6</v>
      </c>
      <c r="JP26" s="7" t="s">
        <v>109</v>
      </c>
      <c r="JQ26" s="7">
        <v>6</v>
      </c>
      <c r="JR26" s="7" t="s">
        <v>110</v>
      </c>
      <c r="JS26" s="8">
        <v>7</v>
      </c>
      <c r="JT26" s="7" t="s">
        <v>109</v>
      </c>
      <c r="JU26" s="7">
        <v>7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4</v>
      </c>
      <c r="KB26" s="7" t="s">
        <v>109</v>
      </c>
      <c r="KC26" s="7">
        <v>4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17</v>
      </c>
      <c r="OV26" s="7" t="s">
        <v>109</v>
      </c>
      <c r="OW26" s="7">
        <v>15</v>
      </c>
      <c r="OX26" s="7" t="s">
        <v>110</v>
      </c>
      <c r="OY26" s="8">
        <v>8</v>
      </c>
      <c r="OZ26" s="7" t="s">
        <v>109</v>
      </c>
      <c r="PA26" s="7">
        <v>8</v>
      </c>
      <c r="PB26" s="7" t="s">
        <v>110</v>
      </c>
      <c r="PC26" s="8">
        <v>12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7</v>
      </c>
      <c r="PL26" s="7" t="s">
        <v>109</v>
      </c>
      <c r="PM26" s="7">
        <v>6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4</v>
      </c>
      <c r="PT26" s="7" t="s">
        <v>109</v>
      </c>
      <c r="PU26" s="7">
        <v>4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3</v>
      </c>
      <c r="RH26" s="7" t="s">
        <v>109</v>
      </c>
      <c r="RI26" s="7">
        <v>3</v>
      </c>
      <c r="RJ26" s="7" t="s">
        <v>110</v>
      </c>
      <c r="RK26" s="8">
        <v>4</v>
      </c>
      <c r="RL26" s="7" t="s">
        <v>109</v>
      </c>
      <c r="RM26" s="7">
        <v>4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30</v>
      </c>
      <c r="RT26" s="7" t="s">
        <v>109</v>
      </c>
      <c r="RU26" s="7">
        <v>24</v>
      </c>
      <c r="RV26" s="7" t="s">
        <v>110</v>
      </c>
      <c r="RW26" s="8">
        <v>28</v>
      </c>
      <c r="RX26" s="7" t="s">
        <v>109</v>
      </c>
      <c r="RY26" s="7">
        <v>23</v>
      </c>
      <c r="RZ26" s="7" t="s">
        <v>110</v>
      </c>
      <c r="SA26" s="8">
        <v>28</v>
      </c>
      <c r="SB26" s="7" t="s">
        <v>109</v>
      </c>
      <c r="SC26" s="7">
        <v>24</v>
      </c>
      <c r="SD26" s="7" t="s">
        <v>110</v>
      </c>
      <c r="SE26" s="8">
        <v>32</v>
      </c>
      <c r="SF26" s="7" t="s">
        <v>109</v>
      </c>
      <c r="SG26" s="7">
        <v>27</v>
      </c>
      <c r="SH26" s="7" t="s">
        <v>110</v>
      </c>
      <c r="SI26" s="8">
        <v>38</v>
      </c>
      <c r="SJ26" s="7" t="s">
        <v>109</v>
      </c>
      <c r="SK26" s="7">
        <v>32</v>
      </c>
      <c r="SL26" s="7" t="s">
        <v>110</v>
      </c>
      <c r="SM26" s="8">
        <v>38</v>
      </c>
      <c r="SN26" s="7" t="s">
        <v>109</v>
      </c>
      <c r="SO26" s="7">
        <v>32</v>
      </c>
      <c r="SP26" s="7" t="s">
        <v>110</v>
      </c>
      <c r="SQ26" s="8">
        <v>35</v>
      </c>
      <c r="SR26" s="7" t="s">
        <v>109</v>
      </c>
      <c r="SS26" s="7">
        <v>34</v>
      </c>
      <c r="ST26" s="7" t="s">
        <v>110</v>
      </c>
      <c r="SU26" s="8">
        <v>32</v>
      </c>
      <c r="SV26" s="7" t="s">
        <v>109</v>
      </c>
      <c r="SW26" s="7">
        <v>28</v>
      </c>
      <c r="SX26" s="7" t="s">
        <v>110</v>
      </c>
      <c r="SY26" s="8">
        <v>28</v>
      </c>
      <c r="SZ26" s="7" t="s">
        <v>109</v>
      </c>
      <c r="TA26" s="7">
        <v>22</v>
      </c>
      <c r="TB26" s="7" t="s">
        <v>110</v>
      </c>
      <c r="TC26" s="8">
        <v>19</v>
      </c>
      <c r="TD26" s="7" t="s">
        <v>109</v>
      </c>
      <c r="TE26" s="7">
        <v>19</v>
      </c>
      <c r="TF26" s="7" t="s">
        <v>110</v>
      </c>
      <c r="TG26" s="8">
        <v>15</v>
      </c>
      <c r="TH26" s="7" t="s">
        <v>109</v>
      </c>
      <c r="TI26" s="7">
        <v>14</v>
      </c>
      <c r="TJ26" s="7" t="s">
        <v>110</v>
      </c>
      <c r="TK26" s="8">
        <v>25</v>
      </c>
      <c r="TL26" s="7" t="s">
        <v>109</v>
      </c>
      <c r="TM26" s="7">
        <v>21</v>
      </c>
      <c r="TN26" s="7" t="s">
        <v>110</v>
      </c>
      <c r="TO26" s="8">
        <v>19</v>
      </c>
      <c r="TP26" s="7" t="s">
        <v>109</v>
      </c>
      <c r="TQ26" s="7">
        <v>18</v>
      </c>
      <c r="TR26" s="7" t="s">
        <v>110</v>
      </c>
      <c r="TS26" s="8">
        <v>15</v>
      </c>
      <c r="TT26" s="7" t="s">
        <v>109</v>
      </c>
      <c r="TU26" s="7">
        <v>15</v>
      </c>
      <c r="TV26" s="7" t="s">
        <v>110</v>
      </c>
      <c r="TW26" s="8">
        <v>14</v>
      </c>
      <c r="TX26" s="7" t="s">
        <v>109</v>
      </c>
      <c r="TY26" s="7">
        <v>12</v>
      </c>
      <c r="TZ26" s="7" t="s">
        <v>110</v>
      </c>
      <c r="UA26" s="8">
        <v>14</v>
      </c>
      <c r="UB26" s="7" t="s">
        <v>109</v>
      </c>
      <c r="UC26" s="7">
        <v>14</v>
      </c>
      <c r="UD26" s="7" t="s">
        <v>110</v>
      </c>
      <c r="UE26" s="8">
        <v>15</v>
      </c>
      <c r="UF26" s="7" t="s">
        <v>109</v>
      </c>
      <c r="UG26" s="7">
        <v>14</v>
      </c>
      <c r="UH26" s="7" t="s">
        <v>110</v>
      </c>
      <c r="UI26" s="8">
        <v>10</v>
      </c>
      <c r="UJ26" s="7" t="s">
        <v>109</v>
      </c>
      <c r="UK26" s="7">
        <v>9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11</v>
      </c>
      <c r="UZ26" s="7" t="s">
        <v>109</v>
      </c>
      <c r="VA26" s="7">
        <v>9</v>
      </c>
      <c r="VB26" s="7" t="s">
        <v>110</v>
      </c>
      <c r="VC26" s="8">
        <v>7</v>
      </c>
      <c r="VD26" s="7" t="s">
        <v>109</v>
      </c>
      <c r="VE26" s="7">
        <v>7</v>
      </c>
      <c r="VF26" s="7" t="s">
        <v>110</v>
      </c>
      <c r="VG26" s="8">
        <v>9</v>
      </c>
      <c r="VH26" s="7" t="s">
        <v>109</v>
      </c>
      <c r="VI26" s="7">
        <v>7</v>
      </c>
      <c r="VJ26" s="7" t="s">
        <v>110</v>
      </c>
      <c r="VK26" s="8">
        <v>10</v>
      </c>
      <c r="VL26" s="7" t="s">
        <v>109</v>
      </c>
      <c r="VM26" s="7">
        <v>10</v>
      </c>
      <c r="VN26" s="7" t="s">
        <v>110</v>
      </c>
      <c r="VO26" s="8">
        <v>11</v>
      </c>
      <c r="VP26" s="7" t="s">
        <v>109</v>
      </c>
      <c r="VQ26" s="7">
        <v>11</v>
      </c>
      <c r="VR26" s="7" t="s">
        <v>110</v>
      </c>
      <c r="VS26" s="8">
        <v>8</v>
      </c>
      <c r="VT26" s="7" t="s">
        <v>109</v>
      </c>
      <c r="VU26" s="7">
        <v>8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7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3</v>
      </c>
      <c r="WJ26" s="7" t="s">
        <v>109</v>
      </c>
      <c r="WK26" s="7">
        <v>2</v>
      </c>
      <c r="WL26" s="7" t="s">
        <v>110</v>
      </c>
      <c r="WM26" s="8">
        <v>7</v>
      </c>
      <c r="WN26" s="7" t="s">
        <v>109</v>
      </c>
      <c r="WO26" s="7">
        <v>7</v>
      </c>
      <c r="WP26" s="7" t="s">
        <v>110</v>
      </c>
      <c r="WQ26" s="8">
        <v>5</v>
      </c>
      <c r="WR26" s="7" t="s">
        <v>109</v>
      </c>
      <c r="WS26" s="7">
        <v>5</v>
      </c>
      <c r="WT26" s="7" t="s">
        <v>110</v>
      </c>
      <c r="WU26" s="8">
        <v>3</v>
      </c>
      <c r="WV26" s="7" t="s">
        <v>109</v>
      </c>
      <c r="WW26" s="7">
        <v>3</v>
      </c>
      <c r="WX26" s="7" t="s">
        <v>110</v>
      </c>
      <c r="WY26" s="8">
        <v>6</v>
      </c>
      <c r="WZ26" s="7" t="s">
        <v>109</v>
      </c>
      <c r="XA26" s="7">
        <v>6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5</v>
      </c>
      <c r="XL26" s="7" t="s">
        <v>109</v>
      </c>
      <c r="XM26" s="7">
        <v>5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3</v>
      </c>
      <c r="YN26" s="7" t="s">
        <v>109</v>
      </c>
      <c r="YO26" s="7">
        <v>3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5</v>
      </c>
      <c r="YZ26" s="7" t="s">
        <v>109</v>
      </c>
      <c r="ZA26" s="7">
        <v>5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3</v>
      </c>
      <c r="ZT26" s="7" t="s">
        <v>109</v>
      </c>
      <c r="ZU26" s="7">
        <v>2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3</v>
      </c>
      <c r="AAB26" s="7" t="s">
        <v>109</v>
      </c>
      <c r="AAC26" s="7">
        <v>3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2</v>
      </c>
      <c r="AAR26" s="7" t="s">
        <v>109</v>
      </c>
      <c r="AAS26" s="7">
        <v>2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3</v>
      </c>
      <c r="ACB26" s="7" t="s">
        <v>109</v>
      </c>
      <c r="ACC26" s="7">
        <v>3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16</v>
      </c>
      <c r="AEF26" s="7" t="s">
        <v>109</v>
      </c>
      <c r="AEG26" s="7">
        <f t="shared" si="201"/>
        <v>15</v>
      </c>
      <c r="AEH26" s="7" t="s">
        <v>110</v>
      </c>
      <c r="AEI26" s="8">
        <f t="shared" si="0"/>
        <v>-3</v>
      </c>
      <c r="AEJ26" s="7" t="s">
        <v>109</v>
      </c>
      <c r="AEK26" s="7">
        <f t="shared" si="1"/>
        <v>-2</v>
      </c>
      <c r="AEL26" s="7" t="s">
        <v>110</v>
      </c>
      <c r="AEM26" s="8">
        <f t="shared" si="2"/>
        <v>5</v>
      </c>
      <c r="AEN26" s="7" t="s">
        <v>109</v>
      </c>
      <c r="AEO26" s="7">
        <f t="shared" si="3"/>
        <v>5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-2</v>
      </c>
      <c r="AFT26" s="7" t="s">
        <v>109</v>
      </c>
      <c r="AFU26" s="7">
        <f t="shared" si="19"/>
        <v>-2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3</v>
      </c>
      <c r="AGJ26" s="7" t="s">
        <v>109</v>
      </c>
      <c r="AGK26" s="7">
        <f t="shared" si="27"/>
        <v>3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7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9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-13</v>
      </c>
      <c r="AHH26" s="7" t="s">
        <v>109</v>
      </c>
      <c r="AHI26" s="7">
        <f t="shared" si="39"/>
        <v>-13</v>
      </c>
      <c r="AHJ26" s="7" t="s">
        <v>110</v>
      </c>
      <c r="AHK26" s="8">
        <f t="shared" si="40"/>
        <v>-7</v>
      </c>
      <c r="AHL26" s="7" t="s">
        <v>109</v>
      </c>
      <c r="AHM26" s="7">
        <f t="shared" si="41"/>
        <v>-5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5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-5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-11</v>
      </c>
      <c r="AIB26" s="7" t="s">
        <v>109</v>
      </c>
      <c r="AIC26" s="7">
        <f t="shared" si="49"/>
        <v>-12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-19</v>
      </c>
      <c r="AIH26" s="7" t="s">
        <v>110</v>
      </c>
      <c r="AII26" s="8">
        <f t="shared" si="52"/>
        <v>-6</v>
      </c>
      <c r="AIJ26" s="7" t="s">
        <v>109</v>
      </c>
      <c r="AIK26" s="7">
        <f t="shared" si="53"/>
        <v>-8</v>
      </c>
      <c r="AIL26" s="7" t="s">
        <v>110</v>
      </c>
      <c r="AIM26" s="8">
        <f t="shared" si="54"/>
        <v>-5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11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2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-7</v>
      </c>
      <c r="AJV26" s="7" t="s">
        <v>110</v>
      </c>
      <c r="AJW26" s="8">
        <f t="shared" si="72"/>
        <v>-4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7</v>
      </c>
      <c r="AKB26" s="7" t="s">
        <v>109</v>
      </c>
      <c r="AKC26" s="7">
        <f t="shared" si="75"/>
        <v>8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0</v>
      </c>
      <c r="AKP26" s="7" t="s">
        <v>110</v>
      </c>
      <c r="AKQ26" s="8">
        <f t="shared" si="82"/>
        <v>3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1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-4</v>
      </c>
      <c r="ALD26" s="7" t="s">
        <v>109</v>
      </c>
      <c r="ALE26" s="7">
        <f t="shared" si="89"/>
        <v>-5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-4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-4</v>
      </c>
      <c r="AMF26" s="7" t="s">
        <v>109</v>
      </c>
      <c r="AMG26" s="7">
        <f t="shared" si="103"/>
        <v>-4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-3</v>
      </c>
      <c r="AMZ26" s="7" t="s">
        <v>109</v>
      </c>
      <c r="ANA26" s="7">
        <f t="shared" si="113"/>
        <v>-3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6</v>
      </c>
      <c r="ANL26" s="7" t="s">
        <v>109</v>
      </c>
      <c r="ANM26" s="7">
        <f t="shared" si="119"/>
        <v>6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-4</v>
      </c>
      <c r="AON26" s="7" t="s">
        <v>109</v>
      </c>
      <c r="AOO26" s="7">
        <f t="shared" si="133"/>
        <v>-4</v>
      </c>
      <c r="AOP26" s="7" t="s">
        <v>110</v>
      </c>
      <c r="AOQ26" s="8">
        <f t="shared" si="134"/>
        <v>4</v>
      </c>
      <c r="AOR26" s="7" t="s">
        <v>109</v>
      </c>
      <c r="AOS26" s="7">
        <f t="shared" si="135"/>
        <v>4</v>
      </c>
      <c r="AOT26" s="7" t="s">
        <v>110</v>
      </c>
      <c r="AOU26" s="8">
        <f t="shared" si="136"/>
        <v>6</v>
      </c>
      <c r="AOV26" s="7" t="s">
        <v>109</v>
      </c>
      <c r="AOW26" s="7">
        <f t="shared" si="137"/>
        <v>6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2</v>
      </c>
      <c r="APD26" s="7" t="s">
        <v>109</v>
      </c>
      <c r="APE26" s="7">
        <f t="shared" si="141"/>
        <v>2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-2</v>
      </c>
      <c r="ARH26" s="7" t="s">
        <v>109</v>
      </c>
      <c r="ARI26" s="7">
        <f t="shared" si="169"/>
        <v>-2</v>
      </c>
      <c r="ARJ26" s="7" t="s">
        <v>110</v>
      </c>
      <c r="ARK26" s="8">
        <f t="shared" si="170"/>
        <v>-3</v>
      </c>
      <c r="ARL26" s="7" t="s">
        <v>109</v>
      </c>
      <c r="ARM26" s="7">
        <f t="shared" si="171"/>
        <v>-3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18</v>
      </c>
      <c r="H27" s="7" t="s">
        <v>109</v>
      </c>
      <c r="I27" s="7">
        <v>17</v>
      </c>
      <c r="J27" s="7" t="s">
        <v>110</v>
      </c>
      <c r="K27" s="8">
        <v>14</v>
      </c>
      <c r="L27" s="7" t="s">
        <v>109</v>
      </c>
      <c r="M27" s="7">
        <v>14</v>
      </c>
      <c r="N27" s="7" t="s">
        <v>110</v>
      </c>
      <c r="O27" s="8">
        <v>10</v>
      </c>
      <c r="P27" s="7" t="s">
        <v>109</v>
      </c>
      <c r="Q27" s="7">
        <v>10</v>
      </c>
      <c r="R27" s="7" t="s">
        <v>110</v>
      </c>
      <c r="S27" s="8">
        <v>5</v>
      </c>
      <c r="T27" s="7" t="s">
        <v>109</v>
      </c>
      <c r="U27" s="7">
        <v>5</v>
      </c>
      <c r="V27" s="7" t="s">
        <v>110</v>
      </c>
      <c r="W27" s="8">
        <v>5</v>
      </c>
      <c r="X27" s="7" t="s">
        <v>109</v>
      </c>
      <c r="Y27" s="7">
        <v>5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7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8</v>
      </c>
      <c r="CH27" s="7" t="s">
        <v>110</v>
      </c>
      <c r="CI27" s="8">
        <v>21</v>
      </c>
      <c r="CJ27" s="7" t="s">
        <v>109</v>
      </c>
      <c r="CK27" s="7">
        <v>11</v>
      </c>
      <c r="CL27" s="7" t="s">
        <v>110</v>
      </c>
      <c r="CM27" s="8">
        <v>20</v>
      </c>
      <c r="CN27" s="7" t="s">
        <v>109</v>
      </c>
      <c r="CO27" s="7">
        <v>10</v>
      </c>
      <c r="CP27" s="7" t="s">
        <v>110</v>
      </c>
      <c r="CQ27" s="8">
        <v>33</v>
      </c>
      <c r="CR27" s="7" t="s">
        <v>109</v>
      </c>
      <c r="CS27" s="7">
        <v>19</v>
      </c>
      <c r="CT27" s="7" t="s">
        <v>110</v>
      </c>
      <c r="CU27" s="8">
        <v>22</v>
      </c>
      <c r="CV27" s="7" t="s">
        <v>109</v>
      </c>
      <c r="CW27" s="7">
        <v>17</v>
      </c>
      <c r="CX27" s="7" t="s">
        <v>110</v>
      </c>
      <c r="CY27" s="8">
        <v>35</v>
      </c>
      <c r="CZ27" s="7" t="s">
        <v>109</v>
      </c>
      <c r="DA27" s="7">
        <v>27</v>
      </c>
      <c r="DB27" s="7" t="s">
        <v>110</v>
      </c>
      <c r="DC27" s="8">
        <v>36</v>
      </c>
      <c r="DD27" s="7" t="s">
        <v>109</v>
      </c>
      <c r="DE27" s="7">
        <v>26</v>
      </c>
      <c r="DF27" s="7" t="s">
        <v>110</v>
      </c>
      <c r="DG27" s="8">
        <v>28</v>
      </c>
      <c r="DH27" s="7" t="s">
        <v>109</v>
      </c>
      <c r="DI27" s="7">
        <v>21</v>
      </c>
      <c r="DJ27" s="7" t="s">
        <v>110</v>
      </c>
      <c r="DK27" s="8">
        <v>24</v>
      </c>
      <c r="DL27" s="7" t="s">
        <v>109</v>
      </c>
      <c r="DM27" s="7">
        <v>21</v>
      </c>
      <c r="DN27" s="7" t="s">
        <v>110</v>
      </c>
      <c r="DO27" s="8">
        <v>32</v>
      </c>
      <c r="DP27" s="7" t="s">
        <v>109</v>
      </c>
      <c r="DQ27" s="7">
        <v>26</v>
      </c>
      <c r="DR27" s="7" t="s">
        <v>110</v>
      </c>
      <c r="DS27" s="8">
        <v>26</v>
      </c>
      <c r="DT27" s="7" t="s">
        <v>109</v>
      </c>
      <c r="DU27" s="7">
        <v>21</v>
      </c>
      <c r="DV27" s="7" t="s">
        <v>110</v>
      </c>
      <c r="DW27" s="8">
        <v>24</v>
      </c>
      <c r="DX27" s="7" t="s">
        <v>109</v>
      </c>
      <c r="DY27" s="7">
        <v>21</v>
      </c>
      <c r="DZ27" s="7" t="s">
        <v>110</v>
      </c>
      <c r="EA27" s="8">
        <v>26</v>
      </c>
      <c r="EB27" s="7" t="s">
        <v>109</v>
      </c>
      <c r="EC27" s="7">
        <v>25</v>
      </c>
      <c r="ED27" s="7" t="s">
        <v>110</v>
      </c>
      <c r="EE27" s="8">
        <v>20</v>
      </c>
      <c r="EF27" s="7" t="s">
        <v>109</v>
      </c>
      <c r="EG27" s="7">
        <v>19</v>
      </c>
      <c r="EH27" s="7" t="s">
        <v>110</v>
      </c>
      <c r="EI27" s="8">
        <v>22</v>
      </c>
      <c r="EJ27" s="7" t="s">
        <v>109</v>
      </c>
      <c r="EK27" s="7">
        <v>19</v>
      </c>
      <c r="EL27" s="7" t="s">
        <v>110</v>
      </c>
      <c r="EM27" s="8">
        <v>17</v>
      </c>
      <c r="EN27" s="7" t="s">
        <v>109</v>
      </c>
      <c r="EO27" s="7">
        <v>14</v>
      </c>
      <c r="EP27" s="7" t="s">
        <v>110</v>
      </c>
      <c r="EQ27" s="8">
        <v>10</v>
      </c>
      <c r="ER27" s="7" t="s">
        <v>109</v>
      </c>
      <c r="ES27" s="7">
        <v>9</v>
      </c>
      <c r="ET27" s="7" t="s">
        <v>110</v>
      </c>
      <c r="EU27" s="8">
        <v>15</v>
      </c>
      <c r="EV27" s="7" t="s">
        <v>109</v>
      </c>
      <c r="EW27" s="7">
        <v>13</v>
      </c>
      <c r="EX27" s="7" t="s">
        <v>110</v>
      </c>
      <c r="EY27" s="8">
        <v>12</v>
      </c>
      <c r="EZ27" s="7" t="s">
        <v>109</v>
      </c>
      <c r="FA27" s="7">
        <v>12</v>
      </c>
      <c r="FB27" s="7" t="s">
        <v>110</v>
      </c>
      <c r="FC27" s="8">
        <v>12</v>
      </c>
      <c r="FD27" s="7" t="s">
        <v>109</v>
      </c>
      <c r="FE27" s="7">
        <v>12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8</v>
      </c>
      <c r="FL27" s="7" t="s">
        <v>109</v>
      </c>
      <c r="FM27" s="7">
        <v>7</v>
      </c>
      <c r="FN27" s="7" t="s">
        <v>110</v>
      </c>
      <c r="FO27" s="8">
        <v>8</v>
      </c>
      <c r="FP27" s="7" t="s">
        <v>109</v>
      </c>
      <c r="FQ27" s="7">
        <v>8</v>
      </c>
      <c r="FR27" s="7" t="s">
        <v>110</v>
      </c>
      <c r="FS27" s="8">
        <v>10</v>
      </c>
      <c r="FT27" s="7" t="s">
        <v>109</v>
      </c>
      <c r="FU27" s="7">
        <v>10</v>
      </c>
      <c r="FV27" s="7" t="s">
        <v>110</v>
      </c>
      <c r="FW27" s="8">
        <v>10</v>
      </c>
      <c r="FX27" s="7" t="s">
        <v>109</v>
      </c>
      <c r="FY27" s="7">
        <v>10</v>
      </c>
      <c r="FZ27" s="7" t="s">
        <v>110</v>
      </c>
      <c r="GA27" s="8">
        <v>12</v>
      </c>
      <c r="GB27" s="7" t="s">
        <v>109</v>
      </c>
      <c r="GC27" s="7">
        <v>11</v>
      </c>
      <c r="GD27" s="7" t="s">
        <v>110</v>
      </c>
      <c r="GE27" s="8">
        <v>9</v>
      </c>
      <c r="GF27" s="7" t="s">
        <v>109</v>
      </c>
      <c r="GG27" s="7">
        <v>8</v>
      </c>
      <c r="GH27" s="7" t="s">
        <v>110</v>
      </c>
      <c r="GI27" s="8">
        <v>8</v>
      </c>
      <c r="GJ27" s="7" t="s">
        <v>109</v>
      </c>
      <c r="GK27" s="7">
        <v>7</v>
      </c>
      <c r="GL27" s="7" t="s">
        <v>110</v>
      </c>
      <c r="GM27" s="8">
        <v>10</v>
      </c>
      <c r="GN27" s="7" t="s">
        <v>109</v>
      </c>
      <c r="GO27" s="7">
        <v>10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4</v>
      </c>
      <c r="GZ27" s="7" t="s">
        <v>109</v>
      </c>
      <c r="HA27" s="7">
        <v>4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9</v>
      </c>
      <c r="HH27" s="7" t="s">
        <v>109</v>
      </c>
      <c r="HI27" s="7">
        <v>8</v>
      </c>
      <c r="HJ27" s="7" t="s">
        <v>110</v>
      </c>
      <c r="HK27" s="8">
        <v>8</v>
      </c>
      <c r="HL27" s="7" t="s">
        <v>109</v>
      </c>
      <c r="HM27" s="7">
        <v>8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6</v>
      </c>
      <c r="HX27" s="7" t="s">
        <v>109</v>
      </c>
      <c r="HY27" s="7">
        <v>6</v>
      </c>
      <c r="HZ27" s="7" t="s">
        <v>110</v>
      </c>
      <c r="IA27" s="8">
        <v>7</v>
      </c>
      <c r="IB27" s="7" t="s">
        <v>109</v>
      </c>
      <c r="IC27" s="7">
        <v>7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5</v>
      </c>
      <c r="IR27" s="7" t="s">
        <v>109</v>
      </c>
      <c r="IS27" s="7">
        <v>5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8</v>
      </c>
      <c r="JH27" s="7" t="s">
        <v>109</v>
      </c>
      <c r="JI27" s="7">
        <v>8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4</v>
      </c>
      <c r="JP27" s="7" t="s">
        <v>109</v>
      </c>
      <c r="JQ27" s="7">
        <v>4</v>
      </c>
      <c r="JR27" s="7" t="s">
        <v>110</v>
      </c>
      <c r="JS27" s="8">
        <v>5</v>
      </c>
      <c r="JT27" s="7" t="s">
        <v>109</v>
      </c>
      <c r="JU27" s="7">
        <v>5</v>
      </c>
      <c r="JV27" s="7" t="s">
        <v>110</v>
      </c>
      <c r="JW27" s="8">
        <v>7</v>
      </c>
      <c r="JX27" s="7" t="s">
        <v>109</v>
      </c>
      <c r="JY27" s="7">
        <v>7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6</v>
      </c>
      <c r="KF27" s="7" t="s">
        <v>109</v>
      </c>
      <c r="KG27" s="7">
        <v>6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2</v>
      </c>
      <c r="LL27" s="7" t="s">
        <v>109</v>
      </c>
      <c r="LM27" s="7">
        <v>2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12</v>
      </c>
      <c r="OV27" s="7" t="s">
        <v>109</v>
      </c>
      <c r="OW27" s="7">
        <v>12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9</v>
      </c>
      <c r="PD27" s="7" t="s">
        <v>109</v>
      </c>
      <c r="PE27" s="7">
        <v>9</v>
      </c>
      <c r="PF27" s="7" t="s">
        <v>110</v>
      </c>
      <c r="PG27" s="8">
        <v>6</v>
      </c>
      <c r="PH27" s="7" t="s">
        <v>109</v>
      </c>
      <c r="PI27" s="7">
        <v>6</v>
      </c>
      <c r="PJ27" s="7" t="s">
        <v>110</v>
      </c>
      <c r="PK27" s="8">
        <v>8</v>
      </c>
      <c r="PL27" s="7" t="s">
        <v>109</v>
      </c>
      <c r="PM27" s="7">
        <v>8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3</v>
      </c>
      <c r="PT27" s="7" t="s">
        <v>109</v>
      </c>
      <c r="PU27" s="7">
        <v>3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3</v>
      </c>
      <c r="QH27" s="7" t="s">
        <v>110</v>
      </c>
      <c r="QI27" s="8">
        <v>3</v>
      </c>
      <c r="QJ27" s="7" t="s">
        <v>109</v>
      </c>
      <c r="QK27" s="7">
        <v>3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5</v>
      </c>
      <c r="RH27" s="7" t="s">
        <v>109</v>
      </c>
      <c r="RI27" s="7">
        <v>5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14</v>
      </c>
      <c r="RT27" s="7" t="s">
        <v>109</v>
      </c>
      <c r="RU27" s="7">
        <v>14</v>
      </c>
      <c r="RV27" s="7" t="s">
        <v>110</v>
      </c>
      <c r="RW27" s="8">
        <v>28</v>
      </c>
      <c r="RX27" s="7" t="s">
        <v>109</v>
      </c>
      <c r="RY27" s="7">
        <v>27</v>
      </c>
      <c r="RZ27" s="7" t="s">
        <v>110</v>
      </c>
      <c r="SA27" s="8">
        <v>23</v>
      </c>
      <c r="SB27" s="7" t="s">
        <v>109</v>
      </c>
      <c r="SC27" s="7">
        <v>21</v>
      </c>
      <c r="SD27" s="7" t="s">
        <v>110</v>
      </c>
      <c r="SE27" s="8">
        <v>28</v>
      </c>
      <c r="SF27" s="7" t="s">
        <v>109</v>
      </c>
      <c r="SG27" s="7">
        <v>25</v>
      </c>
      <c r="SH27" s="7" t="s">
        <v>110</v>
      </c>
      <c r="SI27" s="8">
        <v>35</v>
      </c>
      <c r="SJ27" s="7" t="s">
        <v>109</v>
      </c>
      <c r="SK27" s="7">
        <v>32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24</v>
      </c>
      <c r="SR27" s="7" t="s">
        <v>109</v>
      </c>
      <c r="SS27" s="7">
        <v>23</v>
      </c>
      <c r="ST27" s="7" t="s">
        <v>110</v>
      </c>
      <c r="SU27" s="8">
        <v>29</v>
      </c>
      <c r="SV27" s="7" t="s">
        <v>109</v>
      </c>
      <c r="SW27" s="7">
        <v>25</v>
      </c>
      <c r="SX27" s="7" t="s">
        <v>110</v>
      </c>
      <c r="SY27" s="8">
        <v>29</v>
      </c>
      <c r="SZ27" s="7" t="s">
        <v>109</v>
      </c>
      <c r="TA27" s="7">
        <v>25</v>
      </c>
      <c r="TB27" s="7" t="s">
        <v>110</v>
      </c>
      <c r="TC27" s="8">
        <v>32</v>
      </c>
      <c r="TD27" s="7" t="s">
        <v>109</v>
      </c>
      <c r="TE27" s="7">
        <v>23</v>
      </c>
      <c r="TF27" s="7" t="s">
        <v>110</v>
      </c>
      <c r="TG27" s="8">
        <v>21</v>
      </c>
      <c r="TH27" s="7" t="s">
        <v>109</v>
      </c>
      <c r="TI27" s="7">
        <v>17</v>
      </c>
      <c r="TJ27" s="7" t="s">
        <v>110</v>
      </c>
      <c r="TK27" s="8">
        <v>18</v>
      </c>
      <c r="TL27" s="7" t="s">
        <v>109</v>
      </c>
      <c r="TM27" s="7">
        <v>13</v>
      </c>
      <c r="TN27" s="7" t="s">
        <v>110</v>
      </c>
      <c r="TO27" s="8">
        <v>18</v>
      </c>
      <c r="TP27" s="7" t="s">
        <v>109</v>
      </c>
      <c r="TQ27" s="7">
        <v>18</v>
      </c>
      <c r="TR27" s="7" t="s">
        <v>110</v>
      </c>
      <c r="TS27" s="8">
        <v>20</v>
      </c>
      <c r="TT27" s="7" t="s">
        <v>109</v>
      </c>
      <c r="TU27" s="7">
        <v>19</v>
      </c>
      <c r="TV27" s="7" t="s">
        <v>110</v>
      </c>
      <c r="TW27" s="8">
        <v>18</v>
      </c>
      <c r="TX27" s="7" t="s">
        <v>109</v>
      </c>
      <c r="TY27" s="7">
        <v>14</v>
      </c>
      <c r="TZ27" s="7" t="s">
        <v>110</v>
      </c>
      <c r="UA27" s="8">
        <v>13</v>
      </c>
      <c r="UB27" s="7" t="s">
        <v>109</v>
      </c>
      <c r="UC27" s="7">
        <v>11</v>
      </c>
      <c r="UD27" s="7" t="s">
        <v>110</v>
      </c>
      <c r="UE27" s="8">
        <v>18</v>
      </c>
      <c r="UF27" s="7" t="s">
        <v>109</v>
      </c>
      <c r="UG27" s="7">
        <v>15</v>
      </c>
      <c r="UH27" s="7" t="s">
        <v>110</v>
      </c>
      <c r="UI27" s="8">
        <v>14</v>
      </c>
      <c r="UJ27" s="7" t="s">
        <v>109</v>
      </c>
      <c r="UK27" s="7">
        <v>13</v>
      </c>
      <c r="UL27" s="7" t="s">
        <v>110</v>
      </c>
      <c r="UM27" s="8">
        <v>14</v>
      </c>
      <c r="UN27" s="7" t="s">
        <v>109</v>
      </c>
      <c r="UO27" s="7">
        <v>12</v>
      </c>
      <c r="UP27" s="7" t="s">
        <v>110</v>
      </c>
      <c r="UQ27" s="8">
        <v>12</v>
      </c>
      <c r="UR27" s="7" t="s">
        <v>109</v>
      </c>
      <c r="US27" s="7">
        <v>11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13</v>
      </c>
      <c r="UZ27" s="7" t="s">
        <v>109</v>
      </c>
      <c r="VA27" s="7">
        <v>13</v>
      </c>
      <c r="VB27" s="7" t="s">
        <v>110</v>
      </c>
      <c r="VC27" s="8">
        <v>8</v>
      </c>
      <c r="VD27" s="7" t="s">
        <v>109</v>
      </c>
      <c r="VE27" s="7">
        <v>7</v>
      </c>
      <c r="VF27" s="7" t="s">
        <v>110</v>
      </c>
      <c r="VG27" s="8">
        <v>11</v>
      </c>
      <c r="VH27" s="7" t="s">
        <v>109</v>
      </c>
      <c r="VI27" s="7">
        <v>11</v>
      </c>
      <c r="VJ27" s="7" t="s">
        <v>110</v>
      </c>
      <c r="VK27" s="8">
        <v>14</v>
      </c>
      <c r="VL27" s="7" t="s">
        <v>109</v>
      </c>
      <c r="VM27" s="7">
        <v>14</v>
      </c>
      <c r="VN27" s="7" t="s">
        <v>110</v>
      </c>
      <c r="VO27" s="8">
        <v>6</v>
      </c>
      <c r="VP27" s="7" t="s">
        <v>109</v>
      </c>
      <c r="VQ27" s="7">
        <v>4</v>
      </c>
      <c r="VR27" s="7" t="s">
        <v>110</v>
      </c>
      <c r="VS27" s="8">
        <v>9</v>
      </c>
      <c r="VT27" s="7" t="s">
        <v>109</v>
      </c>
      <c r="VU27" s="7">
        <v>8</v>
      </c>
      <c r="VV27" s="7" t="s">
        <v>110</v>
      </c>
      <c r="VW27" s="8">
        <v>9</v>
      </c>
      <c r="VX27" s="7" t="s">
        <v>109</v>
      </c>
      <c r="VY27" s="7">
        <v>9</v>
      </c>
      <c r="VZ27" s="7" t="s">
        <v>110</v>
      </c>
      <c r="WA27" s="8">
        <v>11</v>
      </c>
      <c r="WB27" s="7" t="s">
        <v>109</v>
      </c>
      <c r="WC27" s="7">
        <v>10</v>
      </c>
      <c r="WD27" s="7" t="s">
        <v>110</v>
      </c>
      <c r="WE27" s="8">
        <v>11</v>
      </c>
      <c r="WF27" s="7" t="s">
        <v>109</v>
      </c>
      <c r="WG27" s="7">
        <v>11</v>
      </c>
      <c r="WH27" s="7" t="s">
        <v>110</v>
      </c>
      <c r="WI27" s="8">
        <v>6</v>
      </c>
      <c r="WJ27" s="7" t="s">
        <v>109</v>
      </c>
      <c r="WK27" s="7">
        <v>5</v>
      </c>
      <c r="WL27" s="7" t="s">
        <v>110</v>
      </c>
      <c r="WM27" s="8">
        <v>7</v>
      </c>
      <c r="WN27" s="7" t="s">
        <v>109</v>
      </c>
      <c r="WO27" s="7">
        <v>7</v>
      </c>
      <c r="WP27" s="7" t="s">
        <v>110</v>
      </c>
      <c r="WQ27" s="8">
        <v>5</v>
      </c>
      <c r="WR27" s="7" t="s">
        <v>109</v>
      </c>
      <c r="WS27" s="7">
        <v>4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4</v>
      </c>
      <c r="YB27" s="7" t="s">
        <v>109</v>
      </c>
      <c r="YC27" s="7">
        <v>3</v>
      </c>
      <c r="YD27" s="7" t="s">
        <v>110</v>
      </c>
      <c r="YE27" s="8">
        <v>3</v>
      </c>
      <c r="YF27" s="7" t="s">
        <v>109</v>
      </c>
      <c r="YG27" s="7">
        <v>3</v>
      </c>
      <c r="YH27" s="7" t="s">
        <v>110</v>
      </c>
      <c r="YI27" s="8">
        <v>4</v>
      </c>
      <c r="YJ27" s="7" t="s">
        <v>109</v>
      </c>
      <c r="YK27" s="7">
        <v>4</v>
      </c>
      <c r="YL27" s="7" t="s">
        <v>110</v>
      </c>
      <c r="YM27" s="8">
        <v>2</v>
      </c>
      <c r="YN27" s="7" t="s">
        <v>109</v>
      </c>
      <c r="YO27" s="7">
        <v>2</v>
      </c>
      <c r="YP27" s="7" t="s">
        <v>110</v>
      </c>
      <c r="YQ27" s="8">
        <v>4</v>
      </c>
      <c r="YR27" s="7" t="s">
        <v>109</v>
      </c>
      <c r="YS27" s="7">
        <v>4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3</v>
      </c>
      <c r="YZ27" s="7" t="s">
        <v>109</v>
      </c>
      <c r="ZA27" s="7">
        <v>3</v>
      </c>
      <c r="ZB27" s="7" t="s">
        <v>110</v>
      </c>
      <c r="ZC27" s="8">
        <v>4</v>
      </c>
      <c r="ZD27" s="7" t="s">
        <v>109</v>
      </c>
      <c r="ZE27" s="7">
        <v>4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5</v>
      </c>
      <c r="AEL27" s="7" t="s">
        <v>110</v>
      </c>
      <c r="AEM27" s="8">
        <f t="shared" si="2"/>
        <v>11</v>
      </c>
      <c r="AEN27" s="7" t="s">
        <v>109</v>
      </c>
      <c r="AEO27" s="7">
        <f t="shared" si="3"/>
        <v>11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2</v>
      </c>
      <c r="AFD27" s="7" t="s">
        <v>109</v>
      </c>
      <c r="AFE27" s="7">
        <f t="shared" si="11"/>
        <v>2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-2</v>
      </c>
      <c r="AFL27" s="7" t="s">
        <v>109</v>
      </c>
      <c r="AFM27" s="7">
        <f t="shared" si="15"/>
        <v>-2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-2</v>
      </c>
      <c r="AFX27" s="7" t="s">
        <v>109</v>
      </c>
      <c r="AFY27" s="7">
        <f t="shared" si="21"/>
        <v>-2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-5</v>
      </c>
      <c r="AGV27" s="7" t="s">
        <v>109</v>
      </c>
      <c r="AGW27" s="7">
        <f t="shared" si="33"/>
        <v>-5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-1</v>
      </c>
      <c r="AHH27" s="7" t="s">
        <v>109</v>
      </c>
      <c r="AHI27" s="7">
        <f t="shared" si="39"/>
        <v>-6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-16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-11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-13</v>
      </c>
      <c r="AHX27" s="7" t="s">
        <v>109</v>
      </c>
      <c r="AHY27" s="7">
        <f t="shared" si="47"/>
        <v>-15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12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-1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0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5</v>
      </c>
      <c r="AIV27" s="7" t="s">
        <v>109</v>
      </c>
      <c r="AIW27" s="7">
        <f t="shared" si="59"/>
        <v>4</v>
      </c>
      <c r="AIX27" s="7" t="s">
        <v>110</v>
      </c>
      <c r="AIY27" s="8">
        <f t="shared" si="60"/>
        <v>6</v>
      </c>
      <c r="AIZ27" s="7" t="s">
        <v>109</v>
      </c>
      <c r="AJA27" s="7">
        <f t="shared" si="61"/>
        <v>8</v>
      </c>
      <c r="AJB27" s="7" t="s">
        <v>110</v>
      </c>
      <c r="AJC27" s="8">
        <f t="shared" si="62"/>
        <v>8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0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4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-8</v>
      </c>
      <c r="AJT27" s="7" t="s">
        <v>109</v>
      </c>
      <c r="AJU27" s="7">
        <f t="shared" si="71"/>
        <v>-6</v>
      </c>
      <c r="AJV27" s="7" t="s">
        <v>110</v>
      </c>
      <c r="AJW27" s="8">
        <f t="shared" si="72"/>
        <v>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-5</v>
      </c>
      <c r="AKN27" s="7" t="s">
        <v>109</v>
      </c>
      <c r="AKO27" s="7">
        <f t="shared" si="81"/>
        <v>-6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-4</v>
      </c>
      <c r="ALB27" s="7" t="s">
        <v>110</v>
      </c>
      <c r="ALC27" s="8">
        <f t="shared" si="88"/>
        <v>6</v>
      </c>
      <c r="ALD27" s="7" t="s">
        <v>109</v>
      </c>
      <c r="ALE27" s="7">
        <f t="shared" si="89"/>
        <v>7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-5</v>
      </c>
      <c r="ALT27" s="7" t="s">
        <v>109</v>
      </c>
      <c r="ALU27" s="7">
        <f t="shared" si="97"/>
        <v>-5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-3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4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3</v>
      </c>
      <c r="ANH27" s="7" t="s">
        <v>109</v>
      </c>
      <c r="ANI27" s="7">
        <f t="shared" si="117"/>
        <v>3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-3</v>
      </c>
      <c r="ANX27" s="7" t="s">
        <v>109</v>
      </c>
      <c r="ANY27" s="7">
        <f t="shared" si="125"/>
        <v>-3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-3</v>
      </c>
      <c r="AOF27" s="7" t="s">
        <v>109</v>
      </c>
      <c r="AOG27" s="7">
        <f t="shared" si="129"/>
        <v>-3</v>
      </c>
      <c r="AOH27" s="7" t="s">
        <v>110</v>
      </c>
      <c r="AOI27" s="8">
        <f t="shared" si="130"/>
        <v>6</v>
      </c>
      <c r="AOJ27" s="7" t="s">
        <v>109</v>
      </c>
      <c r="AOK27" s="7">
        <f t="shared" si="131"/>
        <v>7</v>
      </c>
      <c r="AOL27" s="7" t="s">
        <v>110</v>
      </c>
      <c r="AOM27" s="8">
        <f t="shared" si="132"/>
        <v>-3</v>
      </c>
      <c r="AON27" s="7" t="s">
        <v>109</v>
      </c>
      <c r="AOO27" s="7">
        <f t="shared" si="133"/>
        <v>-3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4</v>
      </c>
      <c r="AOV27" s="7" t="s">
        <v>109</v>
      </c>
      <c r="AOW27" s="7">
        <f t="shared" si="137"/>
        <v>4</v>
      </c>
      <c r="AOX27" s="7" t="s">
        <v>110</v>
      </c>
      <c r="AOY27" s="8">
        <f t="shared" si="138"/>
        <v>6</v>
      </c>
      <c r="AOZ27" s="7" t="s">
        <v>109</v>
      </c>
      <c r="APA27" s="7">
        <f t="shared" si="139"/>
        <v>6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6</v>
      </c>
      <c r="APH27" s="7" t="s">
        <v>109</v>
      </c>
      <c r="API27" s="7">
        <f t="shared" si="143"/>
        <v>6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16</v>
      </c>
      <c r="H28" s="7" t="s">
        <v>109</v>
      </c>
      <c r="I28" s="7">
        <v>16</v>
      </c>
      <c r="J28" s="7" t="s">
        <v>110</v>
      </c>
      <c r="K28" s="8">
        <v>4</v>
      </c>
      <c r="L28" s="7" t="s">
        <v>109</v>
      </c>
      <c r="M28" s="7">
        <v>4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9</v>
      </c>
      <c r="T28" s="7" t="s">
        <v>109</v>
      </c>
      <c r="U28" s="7">
        <v>9</v>
      </c>
      <c r="V28" s="7" t="s">
        <v>110</v>
      </c>
      <c r="W28" s="8">
        <v>6</v>
      </c>
      <c r="X28" s="7" t="s">
        <v>109</v>
      </c>
      <c r="Y28" s="7">
        <v>5</v>
      </c>
      <c r="Z28" s="7" t="s">
        <v>110</v>
      </c>
      <c r="AA28" s="8">
        <v>4</v>
      </c>
      <c r="AB28" s="7" t="s">
        <v>109</v>
      </c>
      <c r="AC28" s="7">
        <v>4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3</v>
      </c>
      <c r="AR28" s="7" t="s">
        <v>109</v>
      </c>
      <c r="AS28" s="7">
        <v>3</v>
      </c>
      <c r="AT28" s="7" t="s">
        <v>110</v>
      </c>
      <c r="AU28" s="8">
        <v>5</v>
      </c>
      <c r="AV28" s="7" t="s">
        <v>109</v>
      </c>
      <c r="AW28" s="7">
        <v>5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3</v>
      </c>
      <c r="BL28" s="7" t="s">
        <v>109</v>
      </c>
      <c r="BM28" s="7">
        <v>3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11</v>
      </c>
      <c r="CB28" s="7" t="s">
        <v>109</v>
      </c>
      <c r="CC28" s="7">
        <v>7</v>
      </c>
      <c r="CD28" s="7" t="s">
        <v>110</v>
      </c>
      <c r="CE28" s="8">
        <v>8</v>
      </c>
      <c r="CF28" s="7" t="s">
        <v>109</v>
      </c>
      <c r="CG28" s="7">
        <v>6</v>
      </c>
      <c r="CH28" s="7" t="s">
        <v>110</v>
      </c>
      <c r="CI28" s="8">
        <v>15</v>
      </c>
      <c r="CJ28" s="7" t="s">
        <v>109</v>
      </c>
      <c r="CK28" s="7">
        <v>10</v>
      </c>
      <c r="CL28" s="7" t="s">
        <v>110</v>
      </c>
      <c r="CM28" s="8">
        <v>21</v>
      </c>
      <c r="CN28" s="7" t="s">
        <v>109</v>
      </c>
      <c r="CO28" s="7">
        <v>13</v>
      </c>
      <c r="CP28" s="7" t="s">
        <v>110</v>
      </c>
      <c r="CQ28" s="8">
        <v>19</v>
      </c>
      <c r="CR28" s="7" t="s">
        <v>109</v>
      </c>
      <c r="CS28" s="7">
        <v>14</v>
      </c>
      <c r="CT28" s="7" t="s">
        <v>110</v>
      </c>
      <c r="CU28" s="8">
        <v>21</v>
      </c>
      <c r="CV28" s="7" t="s">
        <v>109</v>
      </c>
      <c r="CW28" s="7">
        <v>16</v>
      </c>
      <c r="CX28" s="7" t="s">
        <v>110</v>
      </c>
      <c r="CY28" s="8">
        <v>23</v>
      </c>
      <c r="CZ28" s="7" t="s">
        <v>109</v>
      </c>
      <c r="DA28" s="7">
        <v>18</v>
      </c>
      <c r="DB28" s="7" t="s">
        <v>110</v>
      </c>
      <c r="DC28" s="8">
        <v>24</v>
      </c>
      <c r="DD28" s="7" t="s">
        <v>109</v>
      </c>
      <c r="DE28" s="7">
        <v>18</v>
      </c>
      <c r="DF28" s="7" t="s">
        <v>110</v>
      </c>
      <c r="DG28" s="8">
        <v>27</v>
      </c>
      <c r="DH28" s="7" t="s">
        <v>109</v>
      </c>
      <c r="DI28" s="7">
        <v>19</v>
      </c>
      <c r="DJ28" s="7" t="s">
        <v>110</v>
      </c>
      <c r="DK28" s="8">
        <v>21</v>
      </c>
      <c r="DL28" s="7" t="s">
        <v>109</v>
      </c>
      <c r="DM28" s="7">
        <v>13</v>
      </c>
      <c r="DN28" s="7" t="s">
        <v>110</v>
      </c>
      <c r="DO28" s="8">
        <v>21</v>
      </c>
      <c r="DP28" s="7" t="s">
        <v>109</v>
      </c>
      <c r="DQ28" s="7">
        <v>15</v>
      </c>
      <c r="DR28" s="7" t="s">
        <v>110</v>
      </c>
      <c r="DS28" s="8">
        <v>26</v>
      </c>
      <c r="DT28" s="7" t="s">
        <v>109</v>
      </c>
      <c r="DU28" s="7">
        <v>18</v>
      </c>
      <c r="DV28" s="7" t="s">
        <v>110</v>
      </c>
      <c r="DW28" s="8">
        <v>19</v>
      </c>
      <c r="DX28" s="7" t="s">
        <v>109</v>
      </c>
      <c r="DY28" s="7">
        <v>18</v>
      </c>
      <c r="DZ28" s="7" t="s">
        <v>110</v>
      </c>
      <c r="EA28" s="8">
        <v>20</v>
      </c>
      <c r="EB28" s="7" t="s">
        <v>109</v>
      </c>
      <c r="EC28" s="7">
        <v>18</v>
      </c>
      <c r="ED28" s="7" t="s">
        <v>110</v>
      </c>
      <c r="EE28" s="8">
        <v>22</v>
      </c>
      <c r="EF28" s="7" t="s">
        <v>109</v>
      </c>
      <c r="EG28" s="7">
        <v>22</v>
      </c>
      <c r="EH28" s="7" t="s">
        <v>110</v>
      </c>
      <c r="EI28" s="8">
        <v>13</v>
      </c>
      <c r="EJ28" s="7" t="s">
        <v>109</v>
      </c>
      <c r="EK28" s="7">
        <v>13</v>
      </c>
      <c r="EL28" s="7" t="s">
        <v>110</v>
      </c>
      <c r="EM28" s="8">
        <v>11</v>
      </c>
      <c r="EN28" s="7" t="s">
        <v>109</v>
      </c>
      <c r="EO28" s="7">
        <v>8</v>
      </c>
      <c r="EP28" s="7" t="s">
        <v>110</v>
      </c>
      <c r="EQ28" s="8">
        <v>12</v>
      </c>
      <c r="ER28" s="7" t="s">
        <v>109</v>
      </c>
      <c r="ES28" s="7">
        <v>7</v>
      </c>
      <c r="ET28" s="7" t="s">
        <v>110</v>
      </c>
      <c r="EU28" s="8">
        <v>14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8</v>
      </c>
      <c r="FH28" s="7" t="s">
        <v>109</v>
      </c>
      <c r="FI28" s="7">
        <v>8</v>
      </c>
      <c r="FJ28" s="7" t="s">
        <v>110</v>
      </c>
      <c r="FK28" s="8">
        <v>8</v>
      </c>
      <c r="FL28" s="7" t="s">
        <v>109</v>
      </c>
      <c r="FM28" s="7">
        <v>7</v>
      </c>
      <c r="FN28" s="7" t="s">
        <v>110</v>
      </c>
      <c r="FO28" s="8">
        <v>6</v>
      </c>
      <c r="FP28" s="7" t="s">
        <v>109</v>
      </c>
      <c r="FQ28" s="7">
        <v>4</v>
      </c>
      <c r="FR28" s="7" t="s">
        <v>110</v>
      </c>
      <c r="FS28" s="8">
        <v>9</v>
      </c>
      <c r="FT28" s="7" t="s">
        <v>109</v>
      </c>
      <c r="FU28" s="7">
        <v>6</v>
      </c>
      <c r="FV28" s="7" t="s">
        <v>110</v>
      </c>
      <c r="FW28" s="8">
        <v>4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12</v>
      </c>
      <c r="GF28" s="7" t="s">
        <v>109</v>
      </c>
      <c r="GG28" s="7">
        <v>11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6</v>
      </c>
      <c r="HX28" s="7" t="s">
        <v>109</v>
      </c>
      <c r="HY28" s="7">
        <v>5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3</v>
      </c>
      <c r="IN28" s="7" t="s">
        <v>109</v>
      </c>
      <c r="IO28" s="7">
        <v>3</v>
      </c>
      <c r="IP28" s="7" t="s">
        <v>110</v>
      </c>
      <c r="IQ28" s="8">
        <v>5</v>
      </c>
      <c r="IR28" s="7" t="s">
        <v>109</v>
      </c>
      <c r="IS28" s="7">
        <v>5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5</v>
      </c>
      <c r="JL28" s="7" t="s">
        <v>109</v>
      </c>
      <c r="JM28" s="7">
        <v>4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4</v>
      </c>
      <c r="KZ28" s="7" t="s">
        <v>109</v>
      </c>
      <c r="LA28" s="7">
        <v>4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2</v>
      </c>
      <c r="LL28" s="7" t="s">
        <v>109</v>
      </c>
      <c r="LM28" s="7">
        <v>2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12</v>
      </c>
      <c r="OV28" s="7" t="s">
        <v>109</v>
      </c>
      <c r="OW28" s="7">
        <v>12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5</v>
      </c>
      <c r="PP28" s="7" t="s">
        <v>109</v>
      </c>
      <c r="PQ28" s="7">
        <v>5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12</v>
      </c>
      <c r="RP28" s="7" t="s">
        <v>109</v>
      </c>
      <c r="RQ28" s="7">
        <v>11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14</v>
      </c>
      <c r="RX28" s="7" t="s">
        <v>109</v>
      </c>
      <c r="RY28" s="7">
        <v>12</v>
      </c>
      <c r="RZ28" s="7" t="s">
        <v>110</v>
      </c>
      <c r="SA28" s="8">
        <v>20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20</v>
      </c>
      <c r="SH28" s="7" t="s">
        <v>110</v>
      </c>
      <c r="SI28" s="8">
        <v>23</v>
      </c>
      <c r="SJ28" s="7" t="s">
        <v>109</v>
      </c>
      <c r="SK28" s="7">
        <v>19</v>
      </c>
      <c r="SL28" s="7" t="s">
        <v>110</v>
      </c>
      <c r="SM28" s="8">
        <v>29</v>
      </c>
      <c r="SN28" s="7" t="s">
        <v>109</v>
      </c>
      <c r="SO28" s="7">
        <v>25</v>
      </c>
      <c r="SP28" s="7" t="s">
        <v>110</v>
      </c>
      <c r="SQ28" s="8">
        <v>20</v>
      </c>
      <c r="SR28" s="7" t="s">
        <v>109</v>
      </c>
      <c r="SS28" s="7">
        <v>13</v>
      </c>
      <c r="ST28" s="7" t="s">
        <v>110</v>
      </c>
      <c r="SU28" s="8">
        <v>15</v>
      </c>
      <c r="SV28" s="7" t="s">
        <v>109</v>
      </c>
      <c r="SW28" s="7">
        <v>9</v>
      </c>
      <c r="SX28" s="7" t="s">
        <v>110</v>
      </c>
      <c r="SY28" s="8">
        <v>28</v>
      </c>
      <c r="SZ28" s="7" t="s">
        <v>109</v>
      </c>
      <c r="TA28" s="7">
        <v>24</v>
      </c>
      <c r="TB28" s="7" t="s">
        <v>110</v>
      </c>
      <c r="TC28" s="8">
        <v>20</v>
      </c>
      <c r="TD28" s="7" t="s">
        <v>109</v>
      </c>
      <c r="TE28" s="7">
        <v>15</v>
      </c>
      <c r="TF28" s="7" t="s">
        <v>110</v>
      </c>
      <c r="TG28" s="8">
        <v>22</v>
      </c>
      <c r="TH28" s="7" t="s">
        <v>109</v>
      </c>
      <c r="TI28" s="7">
        <v>15</v>
      </c>
      <c r="TJ28" s="7" t="s">
        <v>110</v>
      </c>
      <c r="TK28" s="8">
        <v>24</v>
      </c>
      <c r="TL28" s="7" t="s">
        <v>109</v>
      </c>
      <c r="TM28" s="7">
        <v>21</v>
      </c>
      <c r="TN28" s="7" t="s">
        <v>110</v>
      </c>
      <c r="TO28" s="8">
        <v>15</v>
      </c>
      <c r="TP28" s="7" t="s">
        <v>109</v>
      </c>
      <c r="TQ28" s="7">
        <v>11</v>
      </c>
      <c r="TR28" s="7" t="s">
        <v>110</v>
      </c>
      <c r="TS28" s="8">
        <v>18</v>
      </c>
      <c r="TT28" s="7" t="s">
        <v>109</v>
      </c>
      <c r="TU28" s="7">
        <v>17</v>
      </c>
      <c r="TV28" s="7" t="s">
        <v>110</v>
      </c>
      <c r="TW28" s="8">
        <v>15</v>
      </c>
      <c r="TX28" s="7" t="s">
        <v>109</v>
      </c>
      <c r="TY28" s="7">
        <v>15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8</v>
      </c>
      <c r="UF28" s="7" t="s">
        <v>109</v>
      </c>
      <c r="UG28" s="7">
        <v>6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9</v>
      </c>
      <c r="UN28" s="7" t="s">
        <v>109</v>
      </c>
      <c r="UO28" s="7">
        <v>6</v>
      </c>
      <c r="UP28" s="7" t="s">
        <v>110</v>
      </c>
      <c r="UQ28" s="8">
        <v>9</v>
      </c>
      <c r="UR28" s="7" t="s">
        <v>109</v>
      </c>
      <c r="US28" s="7">
        <v>7</v>
      </c>
      <c r="UT28" s="7" t="s">
        <v>110</v>
      </c>
      <c r="UU28" s="8">
        <v>8</v>
      </c>
      <c r="UV28" s="7" t="s">
        <v>109</v>
      </c>
      <c r="UW28" s="7">
        <v>5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5</v>
      </c>
      <c r="VD28" s="7" t="s">
        <v>109</v>
      </c>
      <c r="VE28" s="7">
        <v>3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9</v>
      </c>
      <c r="VL28" s="7" t="s">
        <v>109</v>
      </c>
      <c r="VM28" s="7">
        <v>5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7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7</v>
      </c>
      <c r="WZ28" s="7" t="s">
        <v>109</v>
      </c>
      <c r="XA28" s="7">
        <v>7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4</v>
      </c>
      <c r="XH28" s="7" t="s">
        <v>109</v>
      </c>
      <c r="XI28" s="7">
        <v>4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3</v>
      </c>
      <c r="XT28" s="7" t="s">
        <v>109</v>
      </c>
      <c r="XU28" s="7">
        <v>3</v>
      </c>
      <c r="XV28" s="7" t="s">
        <v>110</v>
      </c>
      <c r="XW28" s="8">
        <v>3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4</v>
      </c>
      <c r="YV28" s="7" t="s">
        <v>109</v>
      </c>
      <c r="YW28" s="7">
        <v>4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4</v>
      </c>
      <c r="ZD28" s="7" t="s">
        <v>109</v>
      </c>
      <c r="ZE28" s="7">
        <v>4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3</v>
      </c>
      <c r="AAB28" s="7" t="s">
        <v>109</v>
      </c>
      <c r="AAC28" s="7">
        <v>3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0</v>
      </c>
      <c r="AEF28" s="7" t="s">
        <v>109</v>
      </c>
      <c r="AEG28" s="7">
        <f t="shared" si="201"/>
        <v>0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6</v>
      </c>
      <c r="AEV28" s="7" t="s">
        <v>109</v>
      </c>
      <c r="AEW28" s="7">
        <f t="shared" si="7"/>
        <v>6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3</v>
      </c>
      <c r="AGN28" s="7" t="s">
        <v>109</v>
      </c>
      <c r="AGO28" s="7">
        <f t="shared" si="29"/>
        <v>3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-4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-4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-6</v>
      </c>
      <c r="AHV28" s="7" t="s">
        <v>110</v>
      </c>
      <c r="AHW28" s="8">
        <f t="shared" si="46"/>
        <v>-2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-6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4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12</v>
      </c>
      <c r="AIJ28" s="7" t="s">
        <v>109</v>
      </c>
      <c r="AIK28" s="7">
        <f t="shared" si="53"/>
        <v>10</v>
      </c>
      <c r="AIL28" s="7" t="s">
        <v>110</v>
      </c>
      <c r="AIM28" s="8">
        <f t="shared" si="54"/>
        <v>-7</v>
      </c>
      <c r="AIN28" s="7" t="s">
        <v>109</v>
      </c>
      <c r="AIO28" s="7">
        <f t="shared" si="55"/>
        <v>-11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5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5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5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6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8</v>
      </c>
      <c r="AKD28" s="7" t="s">
        <v>110</v>
      </c>
      <c r="AKE28" s="8">
        <f t="shared" si="76"/>
        <v>-3</v>
      </c>
      <c r="AKF28" s="7" t="s">
        <v>109</v>
      </c>
      <c r="AKG28" s="7">
        <f t="shared" si="77"/>
        <v>-3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-5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4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4</v>
      </c>
      <c r="ALP28" s="7" t="s">
        <v>109</v>
      </c>
      <c r="ALQ28" s="7">
        <f t="shared" si="95"/>
        <v>4</v>
      </c>
      <c r="ALR28" s="7" t="s">
        <v>110</v>
      </c>
      <c r="ALS28" s="8">
        <f t="shared" si="96"/>
        <v>-3</v>
      </c>
      <c r="ALT28" s="7" t="s">
        <v>109</v>
      </c>
      <c r="ALU28" s="7">
        <f t="shared" si="97"/>
        <v>-3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1</v>
      </c>
      <c r="AMB28" s="7" t="s">
        <v>109</v>
      </c>
      <c r="AMC28" s="7">
        <f t="shared" si="101"/>
        <v>1</v>
      </c>
      <c r="AMD28" s="7" t="s">
        <v>110</v>
      </c>
      <c r="AME28" s="8">
        <f t="shared" si="102"/>
        <v>2</v>
      </c>
      <c r="AMF28" s="7" t="s">
        <v>109</v>
      </c>
      <c r="AMG28" s="7">
        <f t="shared" si="103"/>
        <v>2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4</v>
      </c>
      <c r="AND28" s="7" t="s">
        <v>109</v>
      </c>
      <c r="ANE28" s="7">
        <f t="shared" si="115"/>
        <v>4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4</v>
      </c>
      <c r="ANT28" s="7" t="s">
        <v>109</v>
      </c>
      <c r="ANU28" s="7">
        <f t="shared" si="123"/>
        <v>4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-3</v>
      </c>
      <c r="AOR28" s="7" t="s">
        <v>109</v>
      </c>
      <c r="AOS28" s="7">
        <f t="shared" si="135"/>
        <v>-3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-2</v>
      </c>
      <c r="APL28" s="7" t="s">
        <v>109</v>
      </c>
      <c r="APM28" s="7">
        <f t="shared" si="145"/>
        <v>-2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4</v>
      </c>
      <c r="AQB28" s="7" t="s">
        <v>109</v>
      </c>
      <c r="AQC28" s="7">
        <f t="shared" si="153"/>
        <v>4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-2</v>
      </c>
      <c r="ARP28" s="7" t="s">
        <v>109</v>
      </c>
      <c r="ARQ28" s="7">
        <f t="shared" si="173"/>
        <v>-2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15</v>
      </c>
      <c r="H29" s="7" t="s">
        <v>109</v>
      </c>
      <c r="I29" s="7">
        <v>14</v>
      </c>
      <c r="J29" s="7" t="s">
        <v>110</v>
      </c>
      <c r="K29" s="8">
        <v>16</v>
      </c>
      <c r="L29" s="7" t="s">
        <v>109</v>
      </c>
      <c r="M29" s="7">
        <v>15</v>
      </c>
      <c r="N29" s="7" t="s">
        <v>110</v>
      </c>
      <c r="O29" s="8">
        <v>12</v>
      </c>
      <c r="P29" s="7" t="s">
        <v>109</v>
      </c>
      <c r="Q29" s="7">
        <v>12</v>
      </c>
      <c r="R29" s="7" t="s">
        <v>110</v>
      </c>
      <c r="S29" s="8">
        <v>8</v>
      </c>
      <c r="T29" s="7" t="s">
        <v>109</v>
      </c>
      <c r="U29" s="7">
        <v>8</v>
      </c>
      <c r="V29" s="7" t="s">
        <v>110</v>
      </c>
      <c r="W29" s="8">
        <v>12</v>
      </c>
      <c r="X29" s="7" t="s">
        <v>109</v>
      </c>
      <c r="Y29" s="7">
        <v>12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3</v>
      </c>
      <c r="AJ29" s="7" t="s">
        <v>109</v>
      </c>
      <c r="AK29" s="7">
        <v>3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4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19</v>
      </c>
      <c r="CJ29" s="7" t="s">
        <v>109</v>
      </c>
      <c r="CK29" s="7">
        <v>16</v>
      </c>
      <c r="CL29" s="7" t="s">
        <v>110</v>
      </c>
      <c r="CM29" s="8">
        <v>14</v>
      </c>
      <c r="CN29" s="7" t="s">
        <v>109</v>
      </c>
      <c r="CO29" s="7">
        <v>12</v>
      </c>
      <c r="CP29" s="7" t="s">
        <v>110</v>
      </c>
      <c r="CQ29" s="8">
        <v>22</v>
      </c>
      <c r="CR29" s="7" t="s">
        <v>109</v>
      </c>
      <c r="CS29" s="7">
        <v>20</v>
      </c>
      <c r="CT29" s="7" t="s">
        <v>110</v>
      </c>
      <c r="CU29" s="8">
        <v>13</v>
      </c>
      <c r="CV29" s="7" t="s">
        <v>109</v>
      </c>
      <c r="CW29" s="7">
        <v>12</v>
      </c>
      <c r="CX29" s="7" t="s">
        <v>110</v>
      </c>
      <c r="CY29" s="8">
        <v>24</v>
      </c>
      <c r="CZ29" s="7" t="s">
        <v>109</v>
      </c>
      <c r="DA29" s="7">
        <v>23</v>
      </c>
      <c r="DB29" s="7" t="s">
        <v>110</v>
      </c>
      <c r="DC29" s="8">
        <v>21</v>
      </c>
      <c r="DD29" s="7" t="s">
        <v>109</v>
      </c>
      <c r="DE29" s="7">
        <v>19</v>
      </c>
      <c r="DF29" s="7" t="s">
        <v>110</v>
      </c>
      <c r="DG29" s="8">
        <v>15</v>
      </c>
      <c r="DH29" s="7" t="s">
        <v>109</v>
      </c>
      <c r="DI29" s="7">
        <v>13</v>
      </c>
      <c r="DJ29" s="7" t="s">
        <v>110</v>
      </c>
      <c r="DK29" s="8">
        <v>15</v>
      </c>
      <c r="DL29" s="7" t="s">
        <v>109</v>
      </c>
      <c r="DM29" s="7">
        <v>13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19</v>
      </c>
      <c r="DT29" s="7" t="s">
        <v>109</v>
      </c>
      <c r="DU29" s="7">
        <v>18</v>
      </c>
      <c r="DV29" s="7" t="s">
        <v>110</v>
      </c>
      <c r="DW29" s="8">
        <v>15</v>
      </c>
      <c r="DX29" s="7" t="s">
        <v>109</v>
      </c>
      <c r="DY29" s="7">
        <v>12</v>
      </c>
      <c r="DZ29" s="7" t="s">
        <v>110</v>
      </c>
      <c r="EA29" s="8">
        <v>17</v>
      </c>
      <c r="EB29" s="7" t="s">
        <v>109</v>
      </c>
      <c r="EC29" s="7">
        <v>15</v>
      </c>
      <c r="ED29" s="7" t="s">
        <v>110</v>
      </c>
      <c r="EE29" s="8">
        <v>18</v>
      </c>
      <c r="EF29" s="7" t="s">
        <v>109</v>
      </c>
      <c r="EG29" s="7">
        <v>16</v>
      </c>
      <c r="EH29" s="7" t="s">
        <v>110</v>
      </c>
      <c r="EI29" s="8">
        <v>18</v>
      </c>
      <c r="EJ29" s="7" t="s">
        <v>109</v>
      </c>
      <c r="EK29" s="7">
        <v>15</v>
      </c>
      <c r="EL29" s="7" t="s">
        <v>110</v>
      </c>
      <c r="EM29" s="8">
        <v>6</v>
      </c>
      <c r="EN29" s="7" t="s">
        <v>109</v>
      </c>
      <c r="EO29" s="7">
        <v>4</v>
      </c>
      <c r="EP29" s="7" t="s">
        <v>110</v>
      </c>
      <c r="EQ29" s="8">
        <v>16</v>
      </c>
      <c r="ER29" s="7" t="s">
        <v>109</v>
      </c>
      <c r="ES29" s="7">
        <v>16</v>
      </c>
      <c r="ET29" s="7" t="s">
        <v>110</v>
      </c>
      <c r="EU29" s="8">
        <v>18</v>
      </c>
      <c r="EV29" s="7" t="s">
        <v>109</v>
      </c>
      <c r="EW29" s="7">
        <v>18</v>
      </c>
      <c r="EX29" s="7" t="s">
        <v>110</v>
      </c>
      <c r="EY29" s="8">
        <v>9</v>
      </c>
      <c r="EZ29" s="7" t="s">
        <v>109</v>
      </c>
      <c r="FA29" s="7">
        <v>8</v>
      </c>
      <c r="FB29" s="7" t="s">
        <v>110</v>
      </c>
      <c r="FC29" s="8">
        <v>13</v>
      </c>
      <c r="FD29" s="7" t="s">
        <v>109</v>
      </c>
      <c r="FE29" s="7">
        <v>13</v>
      </c>
      <c r="FF29" s="7" t="s">
        <v>110</v>
      </c>
      <c r="FG29" s="8">
        <v>8</v>
      </c>
      <c r="FH29" s="7" t="s">
        <v>109</v>
      </c>
      <c r="FI29" s="7">
        <v>7</v>
      </c>
      <c r="FJ29" s="7" t="s">
        <v>110</v>
      </c>
      <c r="FK29" s="8">
        <v>13</v>
      </c>
      <c r="FL29" s="7" t="s">
        <v>109</v>
      </c>
      <c r="FM29" s="7">
        <v>12</v>
      </c>
      <c r="FN29" s="7" t="s">
        <v>110</v>
      </c>
      <c r="FO29" s="8">
        <v>11</v>
      </c>
      <c r="FP29" s="7" t="s">
        <v>109</v>
      </c>
      <c r="FQ29" s="7">
        <v>9</v>
      </c>
      <c r="FR29" s="7" t="s">
        <v>110</v>
      </c>
      <c r="FS29" s="8">
        <v>9</v>
      </c>
      <c r="FT29" s="7" t="s">
        <v>109</v>
      </c>
      <c r="FU29" s="7">
        <v>9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7</v>
      </c>
      <c r="GB29" s="7" t="s">
        <v>109</v>
      </c>
      <c r="GC29" s="7">
        <v>7</v>
      </c>
      <c r="GD29" s="7" t="s">
        <v>110</v>
      </c>
      <c r="GE29" s="8">
        <v>7</v>
      </c>
      <c r="GF29" s="7" t="s">
        <v>109</v>
      </c>
      <c r="GG29" s="7">
        <v>6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7</v>
      </c>
      <c r="GN29" s="7" t="s">
        <v>109</v>
      </c>
      <c r="GO29" s="7">
        <v>6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5</v>
      </c>
      <c r="HP29" s="7" t="s">
        <v>109</v>
      </c>
      <c r="HQ29" s="7">
        <v>5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10</v>
      </c>
      <c r="IJ29" s="7" t="s">
        <v>109</v>
      </c>
      <c r="IK29" s="7">
        <v>10</v>
      </c>
      <c r="IL29" s="7" t="s">
        <v>110</v>
      </c>
      <c r="IM29" s="8">
        <v>3</v>
      </c>
      <c r="IN29" s="7" t="s">
        <v>109</v>
      </c>
      <c r="IO29" s="7">
        <v>3</v>
      </c>
      <c r="IP29" s="7" t="s">
        <v>110</v>
      </c>
      <c r="IQ29" s="8">
        <v>4</v>
      </c>
      <c r="IR29" s="7" t="s">
        <v>109</v>
      </c>
      <c r="IS29" s="7">
        <v>4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3</v>
      </c>
      <c r="JD29" s="7" t="s">
        <v>109</v>
      </c>
      <c r="JE29" s="7">
        <v>3</v>
      </c>
      <c r="JF29" s="7" t="s">
        <v>110</v>
      </c>
      <c r="JG29" s="8">
        <v>7</v>
      </c>
      <c r="JH29" s="7" t="s">
        <v>109</v>
      </c>
      <c r="JI29" s="7">
        <v>7</v>
      </c>
      <c r="JJ29" s="7" t="s">
        <v>110</v>
      </c>
      <c r="JK29" s="8">
        <v>5</v>
      </c>
      <c r="JL29" s="7" t="s">
        <v>109</v>
      </c>
      <c r="JM29" s="7">
        <v>5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3</v>
      </c>
      <c r="LP29" s="7" t="s">
        <v>109</v>
      </c>
      <c r="LQ29" s="7">
        <v>2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2</v>
      </c>
      <c r="NH29" s="7" t="s">
        <v>109</v>
      </c>
      <c r="NI29" s="7">
        <v>2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12</v>
      </c>
      <c r="OV29" s="7" t="s">
        <v>109</v>
      </c>
      <c r="OW29" s="7">
        <v>12</v>
      </c>
      <c r="OX29" s="7" t="s">
        <v>110</v>
      </c>
      <c r="OY29" s="8">
        <v>6</v>
      </c>
      <c r="OZ29" s="7" t="s">
        <v>109</v>
      </c>
      <c r="PA29" s="7">
        <v>6</v>
      </c>
      <c r="PB29" s="7" t="s">
        <v>110</v>
      </c>
      <c r="PC29" s="8">
        <v>6</v>
      </c>
      <c r="PD29" s="7" t="s">
        <v>109</v>
      </c>
      <c r="PE29" s="7">
        <v>6</v>
      </c>
      <c r="PF29" s="7" t="s">
        <v>110</v>
      </c>
      <c r="PG29" s="8">
        <v>9</v>
      </c>
      <c r="PH29" s="7" t="s">
        <v>109</v>
      </c>
      <c r="PI29" s="7">
        <v>9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7</v>
      </c>
      <c r="PP29" s="7" t="s">
        <v>109</v>
      </c>
      <c r="PQ29" s="7">
        <v>7</v>
      </c>
      <c r="PR29" s="7" t="s">
        <v>110</v>
      </c>
      <c r="PS29" s="8">
        <v>6</v>
      </c>
      <c r="PT29" s="7" t="s">
        <v>109</v>
      </c>
      <c r="PU29" s="7">
        <v>6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4</v>
      </c>
      <c r="QB29" s="7" t="s">
        <v>109</v>
      </c>
      <c r="QC29" s="7">
        <v>4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5</v>
      </c>
      <c r="QJ29" s="7" t="s">
        <v>109</v>
      </c>
      <c r="QK29" s="7">
        <v>5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2</v>
      </c>
      <c r="QV29" s="7" t="s">
        <v>109</v>
      </c>
      <c r="QW29" s="7">
        <v>2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25</v>
      </c>
      <c r="SB29" s="7" t="s">
        <v>109</v>
      </c>
      <c r="SC29" s="7">
        <v>21</v>
      </c>
      <c r="SD29" s="7" t="s">
        <v>110</v>
      </c>
      <c r="SE29" s="8">
        <v>21</v>
      </c>
      <c r="SF29" s="7" t="s">
        <v>109</v>
      </c>
      <c r="SG29" s="7">
        <v>21</v>
      </c>
      <c r="SH29" s="7" t="s">
        <v>110</v>
      </c>
      <c r="SI29" s="8">
        <v>21</v>
      </c>
      <c r="SJ29" s="7" t="s">
        <v>109</v>
      </c>
      <c r="SK29" s="7">
        <v>18</v>
      </c>
      <c r="SL29" s="7" t="s">
        <v>110</v>
      </c>
      <c r="SM29" s="8">
        <v>23</v>
      </c>
      <c r="SN29" s="7" t="s">
        <v>109</v>
      </c>
      <c r="SO29" s="7">
        <v>21</v>
      </c>
      <c r="SP29" s="7" t="s">
        <v>110</v>
      </c>
      <c r="SQ29" s="8">
        <v>20</v>
      </c>
      <c r="SR29" s="7" t="s">
        <v>109</v>
      </c>
      <c r="SS29" s="7">
        <v>19</v>
      </c>
      <c r="ST29" s="7" t="s">
        <v>110</v>
      </c>
      <c r="SU29" s="8">
        <v>24</v>
      </c>
      <c r="SV29" s="7" t="s">
        <v>109</v>
      </c>
      <c r="SW29" s="7">
        <v>22</v>
      </c>
      <c r="SX29" s="7" t="s">
        <v>110</v>
      </c>
      <c r="SY29" s="8">
        <v>29</v>
      </c>
      <c r="SZ29" s="7" t="s">
        <v>109</v>
      </c>
      <c r="TA29" s="7">
        <v>25</v>
      </c>
      <c r="TB29" s="7" t="s">
        <v>110</v>
      </c>
      <c r="TC29" s="8">
        <v>24</v>
      </c>
      <c r="TD29" s="7" t="s">
        <v>109</v>
      </c>
      <c r="TE29" s="7">
        <v>22</v>
      </c>
      <c r="TF29" s="7" t="s">
        <v>110</v>
      </c>
      <c r="TG29" s="8">
        <v>24</v>
      </c>
      <c r="TH29" s="7" t="s">
        <v>109</v>
      </c>
      <c r="TI29" s="7">
        <v>22</v>
      </c>
      <c r="TJ29" s="7" t="s">
        <v>110</v>
      </c>
      <c r="TK29" s="8">
        <v>22</v>
      </c>
      <c r="TL29" s="7" t="s">
        <v>109</v>
      </c>
      <c r="TM29" s="7">
        <v>19</v>
      </c>
      <c r="TN29" s="7" t="s">
        <v>110</v>
      </c>
      <c r="TO29" s="8">
        <v>20</v>
      </c>
      <c r="TP29" s="7" t="s">
        <v>109</v>
      </c>
      <c r="TQ29" s="7">
        <v>18</v>
      </c>
      <c r="TR29" s="7" t="s">
        <v>110</v>
      </c>
      <c r="TS29" s="8">
        <v>13</v>
      </c>
      <c r="TT29" s="7" t="s">
        <v>109</v>
      </c>
      <c r="TU29" s="7">
        <v>13</v>
      </c>
      <c r="TV29" s="7" t="s">
        <v>110</v>
      </c>
      <c r="TW29" s="8">
        <v>13</v>
      </c>
      <c r="TX29" s="7" t="s">
        <v>109</v>
      </c>
      <c r="TY29" s="7">
        <v>13</v>
      </c>
      <c r="TZ29" s="7" t="s">
        <v>110</v>
      </c>
      <c r="UA29" s="8">
        <v>10</v>
      </c>
      <c r="UB29" s="7" t="s">
        <v>109</v>
      </c>
      <c r="UC29" s="7">
        <v>8</v>
      </c>
      <c r="UD29" s="7" t="s">
        <v>110</v>
      </c>
      <c r="UE29" s="8">
        <v>11</v>
      </c>
      <c r="UF29" s="7" t="s">
        <v>109</v>
      </c>
      <c r="UG29" s="7">
        <v>9</v>
      </c>
      <c r="UH29" s="7" t="s">
        <v>110</v>
      </c>
      <c r="UI29" s="8">
        <v>9</v>
      </c>
      <c r="UJ29" s="7" t="s">
        <v>109</v>
      </c>
      <c r="UK29" s="7">
        <v>9</v>
      </c>
      <c r="UL29" s="7" t="s">
        <v>110</v>
      </c>
      <c r="UM29" s="8">
        <v>9</v>
      </c>
      <c r="UN29" s="7" t="s">
        <v>109</v>
      </c>
      <c r="UO29" s="7">
        <v>8</v>
      </c>
      <c r="UP29" s="7" t="s">
        <v>110</v>
      </c>
      <c r="UQ29" s="8">
        <v>9</v>
      </c>
      <c r="UR29" s="7" t="s">
        <v>109</v>
      </c>
      <c r="US29" s="7">
        <v>8</v>
      </c>
      <c r="UT29" s="7" t="s">
        <v>110</v>
      </c>
      <c r="UU29" s="8">
        <v>7</v>
      </c>
      <c r="UV29" s="7" t="s">
        <v>109</v>
      </c>
      <c r="UW29" s="7">
        <v>7</v>
      </c>
      <c r="UX29" s="7" t="s">
        <v>110</v>
      </c>
      <c r="UY29" s="8">
        <v>9</v>
      </c>
      <c r="UZ29" s="7" t="s">
        <v>109</v>
      </c>
      <c r="VA29" s="7">
        <v>8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6</v>
      </c>
      <c r="VL29" s="7" t="s">
        <v>109</v>
      </c>
      <c r="VM29" s="7">
        <v>6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8</v>
      </c>
      <c r="VT29" s="7" t="s">
        <v>109</v>
      </c>
      <c r="VU29" s="7">
        <v>8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7</v>
      </c>
      <c r="WF29" s="7" t="s">
        <v>109</v>
      </c>
      <c r="WG29" s="7">
        <v>6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6</v>
      </c>
      <c r="WN29" s="7" t="s">
        <v>109</v>
      </c>
      <c r="WO29" s="7">
        <v>6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6</v>
      </c>
      <c r="XH29" s="7" t="s">
        <v>109</v>
      </c>
      <c r="XI29" s="7">
        <v>6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7</v>
      </c>
      <c r="XP29" s="7" t="s">
        <v>109</v>
      </c>
      <c r="XQ29" s="7">
        <v>7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3</v>
      </c>
      <c r="YV29" s="7" t="s">
        <v>109</v>
      </c>
      <c r="YW29" s="7">
        <v>3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4</v>
      </c>
      <c r="ZD29" s="7" t="s">
        <v>109</v>
      </c>
      <c r="ZE29" s="7">
        <v>4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2</v>
      </c>
      <c r="ABT29" s="7" t="s">
        <v>109</v>
      </c>
      <c r="ABU29" s="7">
        <v>2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10</v>
      </c>
      <c r="AEN29" s="7" t="s">
        <v>109</v>
      </c>
      <c r="AEO29" s="7">
        <f t="shared" si="3"/>
        <v>9</v>
      </c>
      <c r="AEP29" s="7" t="s">
        <v>110</v>
      </c>
      <c r="AEQ29" s="8">
        <f t="shared" si="4"/>
        <v>6</v>
      </c>
      <c r="AER29" s="7" t="s">
        <v>109</v>
      </c>
      <c r="AES29" s="7">
        <f t="shared" si="5"/>
        <v>6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6</v>
      </c>
      <c r="AEZ29" s="7" t="s">
        <v>109</v>
      </c>
      <c r="AFA29" s="7">
        <f t="shared" si="9"/>
        <v>7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-6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10</v>
      </c>
      <c r="AHL29" s="7" t="s">
        <v>109</v>
      </c>
      <c r="AHM29" s="7">
        <f t="shared" si="41"/>
        <v>9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-9</v>
      </c>
      <c r="AHR29" s="7" t="s">
        <v>110</v>
      </c>
      <c r="AHS29" s="8">
        <f t="shared" si="44"/>
        <v>1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1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-9</v>
      </c>
      <c r="AIJ29" s="7" t="s">
        <v>109</v>
      </c>
      <c r="AIK29" s="7">
        <f t="shared" si="53"/>
        <v>-9</v>
      </c>
      <c r="AIL29" s="7" t="s">
        <v>110</v>
      </c>
      <c r="AIM29" s="8">
        <f t="shared" si="54"/>
        <v>-14</v>
      </c>
      <c r="AIN29" s="7" t="s">
        <v>109</v>
      </c>
      <c r="AIO29" s="7">
        <f t="shared" si="55"/>
        <v>-12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-10</v>
      </c>
      <c r="AIT29" s="7" t="s">
        <v>110</v>
      </c>
      <c r="AIU29" s="8">
        <f t="shared" si="58"/>
        <v>-5</v>
      </c>
      <c r="AIV29" s="7" t="s">
        <v>109</v>
      </c>
      <c r="AIW29" s="7">
        <f t="shared" si="59"/>
        <v>-4</v>
      </c>
      <c r="AIX29" s="7" t="s">
        <v>110</v>
      </c>
      <c r="AIY29" s="8">
        <f t="shared" si="60"/>
        <v>-7</v>
      </c>
      <c r="AIZ29" s="7" t="s">
        <v>109</v>
      </c>
      <c r="AJA29" s="7">
        <f t="shared" si="61"/>
        <v>-7</v>
      </c>
      <c r="AJB29" s="7" t="s">
        <v>110</v>
      </c>
      <c r="AJC29" s="8">
        <f t="shared" si="62"/>
        <v>-3</v>
      </c>
      <c r="AJD29" s="7" t="s">
        <v>109</v>
      </c>
      <c r="AJE29" s="7">
        <f t="shared" si="63"/>
        <v>-3</v>
      </c>
      <c r="AJF29" s="7" t="s">
        <v>110</v>
      </c>
      <c r="AJG29" s="8">
        <f t="shared" si="64"/>
        <v>5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5</v>
      </c>
      <c r="AJL29" s="7" t="s">
        <v>109</v>
      </c>
      <c r="AJM29" s="7">
        <f t="shared" si="67"/>
        <v>2</v>
      </c>
      <c r="AJN29" s="7" t="s">
        <v>110</v>
      </c>
      <c r="AJO29" s="8">
        <f t="shared" si="68"/>
        <v>-4</v>
      </c>
      <c r="AJP29" s="7" t="s">
        <v>109</v>
      </c>
      <c r="AJQ29" s="7">
        <f t="shared" si="69"/>
        <v>-4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9</v>
      </c>
      <c r="AJX29" s="7" t="s">
        <v>109</v>
      </c>
      <c r="AJY29" s="7">
        <f t="shared" si="73"/>
        <v>9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0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8</v>
      </c>
      <c r="AKR29" s="7" t="s">
        <v>109</v>
      </c>
      <c r="AKS29" s="7">
        <f t="shared" si="83"/>
        <v>6</v>
      </c>
      <c r="AKT29" s="7" t="s">
        <v>110</v>
      </c>
      <c r="AKU29" s="8">
        <f t="shared" si="84"/>
        <v>6</v>
      </c>
      <c r="AKV29" s="7" t="s">
        <v>109</v>
      </c>
      <c r="AKW29" s="7">
        <f t="shared" si="85"/>
        <v>6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4</v>
      </c>
      <c r="ALD29" s="7" t="s">
        <v>109</v>
      </c>
      <c r="ALE29" s="7">
        <f t="shared" si="89"/>
        <v>4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2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3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3</v>
      </c>
      <c r="AMZ29" s="7" t="s">
        <v>109</v>
      </c>
      <c r="ANA29" s="7">
        <f t="shared" si="113"/>
        <v>3</v>
      </c>
      <c r="ANB29" s="7" t="s">
        <v>110</v>
      </c>
      <c r="ANC29" s="8">
        <f t="shared" si="114"/>
        <v>-3</v>
      </c>
      <c r="AND29" s="7" t="s">
        <v>109</v>
      </c>
      <c r="ANE29" s="7">
        <f t="shared" si="115"/>
        <v>-3</v>
      </c>
      <c r="ANF29" s="7" t="s">
        <v>110</v>
      </c>
      <c r="ANG29" s="8">
        <f t="shared" si="116"/>
        <v>3</v>
      </c>
      <c r="ANH29" s="7" t="s">
        <v>109</v>
      </c>
      <c r="ANI29" s="7">
        <f t="shared" si="117"/>
        <v>3</v>
      </c>
      <c r="ANJ29" s="7" t="s">
        <v>110</v>
      </c>
      <c r="ANK29" s="8">
        <f t="shared" si="118"/>
        <v>9</v>
      </c>
      <c r="ANL29" s="7" t="s">
        <v>109</v>
      </c>
      <c r="ANM29" s="7">
        <f t="shared" si="119"/>
        <v>9</v>
      </c>
      <c r="ANN29" s="7" t="s">
        <v>110</v>
      </c>
      <c r="ANO29" s="8">
        <f t="shared" si="120"/>
        <v>1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4</v>
      </c>
      <c r="AOJ29" s="7" t="s">
        <v>109</v>
      </c>
      <c r="AOK29" s="7">
        <f t="shared" si="131"/>
        <v>4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2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2</v>
      </c>
      <c r="ASJ29" s="7" t="s">
        <v>109</v>
      </c>
      <c r="ASK29" s="7">
        <f t="shared" si="183"/>
        <v>2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12</v>
      </c>
      <c r="H30" s="7" t="s">
        <v>109</v>
      </c>
      <c r="I30" s="7">
        <v>12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1</v>
      </c>
      <c r="BV30" s="7" t="s">
        <v>110</v>
      </c>
      <c r="BW30" s="8">
        <v>2</v>
      </c>
      <c r="BX30" s="7" t="s">
        <v>109</v>
      </c>
      <c r="BY30" s="7">
        <v>2</v>
      </c>
      <c r="BZ30" s="7" t="s">
        <v>110</v>
      </c>
      <c r="CA30" s="8">
        <v>9</v>
      </c>
      <c r="CB30" s="7" t="s">
        <v>109</v>
      </c>
      <c r="CC30" s="7">
        <v>5</v>
      </c>
      <c r="CD30" s="7" t="s">
        <v>110</v>
      </c>
      <c r="CE30" s="8">
        <v>12</v>
      </c>
      <c r="CF30" s="7" t="s">
        <v>109</v>
      </c>
      <c r="CG30" s="7">
        <v>8</v>
      </c>
      <c r="CH30" s="7" t="s">
        <v>110</v>
      </c>
      <c r="CI30" s="8">
        <v>20</v>
      </c>
      <c r="CJ30" s="7" t="s">
        <v>109</v>
      </c>
      <c r="CK30" s="7">
        <v>15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23</v>
      </c>
      <c r="CT30" s="7" t="s">
        <v>110</v>
      </c>
      <c r="CU30" s="8">
        <v>16</v>
      </c>
      <c r="CV30" s="7" t="s">
        <v>109</v>
      </c>
      <c r="CW30" s="7">
        <v>12</v>
      </c>
      <c r="CX30" s="7" t="s">
        <v>110</v>
      </c>
      <c r="CY30" s="8">
        <v>30</v>
      </c>
      <c r="CZ30" s="7" t="s">
        <v>109</v>
      </c>
      <c r="DA30" s="7">
        <v>27</v>
      </c>
      <c r="DB30" s="7" t="s">
        <v>110</v>
      </c>
      <c r="DC30" s="8">
        <v>13</v>
      </c>
      <c r="DD30" s="7" t="s">
        <v>109</v>
      </c>
      <c r="DE30" s="7">
        <v>9</v>
      </c>
      <c r="DF30" s="7" t="s">
        <v>110</v>
      </c>
      <c r="DG30" s="8">
        <v>19</v>
      </c>
      <c r="DH30" s="7" t="s">
        <v>109</v>
      </c>
      <c r="DI30" s="7">
        <v>17</v>
      </c>
      <c r="DJ30" s="7" t="s">
        <v>110</v>
      </c>
      <c r="DK30" s="8">
        <v>30</v>
      </c>
      <c r="DL30" s="7" t="s">
        <v>109</v>
      </c>
      <c r="DM30" s="7">
        <v>29</v>
      </c>
      <c r="DN30" s="7" t="s">
        <v>110</v>
      </c>
      <c r="DO30" s="8">
        <v>20</v>
      </c>
      <c r="DP30" s="7" t="s">
        <v>109</v>
      </c>
      <c r="DQ30" s="7">
        <v>16</v>
      </c>
      <c r="DR30" s="7" t="s">
        <v>110</v>
      </c>
      <c r="DS30" s="8">
        <v>21</v>
      </c>
      <c r="DT30" s="7" t="s">
        <v>109</v>
      </c>
      <c r="DU30" s="7">
        <v>20</v>
      </c>
      <c r="DV30" s="7" t="s">
        <v>110</v>
      </c>
      <c r="DW30" s="8">
        <v>13</v>
      </c>
      <c r="DX30" s="7" t="s">
        <v>109</v>
      </c>
      <c r="DY30" s="7">
        <v>12</v>
      </c>
      <c r="DZ30" s="7" t="s">
        <v>110</v>
      </c>
      <c r="EA30" s="8">
        <v>15</v>
      </c>
      <c r="EB30" s="7" t="s">
        <v>109</v>
      </c>
      <c r="EC30" s="7">
        <v>13</v>
      </c>
      <c r="ED30" s="7" t="s">
        <v>110</v>
      </c>
      <c r="EE30" s="8">
        <v>12</v>
      </c>
      <c r="EF30" s="7" t="s">
        <v>109</v>
      </c>
      <c r="EG30" s="7">
        <v>10</v>
      </c>
      <c r="EH30" s="7" t="s">
        <v>110</v>
      </c>
      <c r="EI30" s="8">
        <v>13</v>
      </c>
      <c r="EJ30" s="7" t="s">
        <v>109</v>
      </c>
      <c r="EK30" s="7">
        <v>13</v>
      </c>
      <c r="EL30" s="7" t="s">
        <v>110</v>
      </c>
      <c r="EM30" s="8">
        <v>19</v>
      </c>
      <c r="EN30" s="7" t="s">
        <v>109</v>
      </c>
      <c r="EO30" s="7">
        <v>18</v>
      </c>
      <c r="EP30" s="7" t="s">
        <v>110</v>
      </c>
      <c r="EQ30" s="8">
        <v>9</v>
      </c>
      <c r="ER30" s="7" t="s">
        <v>109</v>
      </c>
      <c r="ES30" s="7">
        <v>7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8</v>
      </c>
      <c r="EZ30" s="7" t="s">
        <v>109</v>
      </c>
      <c r="FA30" s="7">
        <v>5</v>
      </c>
      <c r="FB30" s="7" t="s">
        <v>110</v>
      </c>
      <c r="FC30" s="8">
        <v>10</v>
      </c>
      <c r="FD30" s="7" t="s">
        <v>109</v>
      </c>
      <c r="FE30" s="7">
        <v>7</v>
      </c>
      <c r="FF30" s="7" t="s">
        <v>110</v>
      </c>
      <c r="FG30" s="8">
        <v>9</v>
      </c>
      <c r="FH30" s="7" t="s">
        <v>109</v>
      </c>
      <c r="FI30" s="7">
        <v>7</v>
      </c>
      <c r="FJ30" s="7" t="s">
        <v>110</v>
      </c>
      <c r="FK30" s="8">
        <v>10</v>
      </c>
      <c r="FL30" s="7" t="s">
        <v>109</v>
      </c>
      <c r="FM30" s="7">
        <v>9</v>
      </c>
      <c r="FN30" s="7" t="s">
        <v>110</v>
      </c>
      <c r="FO30" s="8">
        <v>7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2</v>
      </c>
      <c r="FV30" s="7" t="s">
        <v>110</v>
      </c>
      <c r="FW30" s="8">
        <v>14</v>
      </c>
      <c r="FX30" s="7" t="s">
        <v>109</v>
      </c>
      <c r="FY30" s="7">
        <v>14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9</v>
      </c>
      <c r="GF30" s="7" t="s">
        <v>109</v>
      </c>
      <c r="GG30" s="7">
        <v>7</v>
      </c>
      <c r="GH30" s="7" t="s">
        <v>110</v>
      </c>
      <c r="GI30" s="8">
        <v>4</v>
      </c>
      <c r="GJ30" s="7" t="s">
        <v>109</v>
      </c>
      <c r="GK30" s="7">
        <v>4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4</v>
      </c>
      <c r="HH30" s="7" t="s">
        <v>109</v>
      </c>
      <c r="HI30" s="7">
        <v>4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5</v>
      </c>
      <c r="IB30" s="7" t="s">
        <v>109</v>
      </c>
      <c r="IC30" s="7">
        <v>5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3</v>
      </c>
      <c r="IZ30" s="7" t="s">
        <v>109</v>
      </c>
      <c r="JA30" s="7">
        <v>3</v>
      </c>
      <c r="JB30" s="7" t="s">
        <v>110</v>
      </c>
      <c r="JC30" s="8">
        <v>4</v>
      </c>
      <c r="JD30" s="7" t="s">
        <v>109</v>
      </c>
      <c r="JE30" s="7">
        <v>4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2</v>
      </c>
      <c r="LX30" s="7" t="s">
        <v>109</v>
      </c>
      <c r="LY30" s="7">
        <v>2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11</v>
      </c>
      <c r="OV30" s="7" t="s">
        <v>109</v>
      </c>
      <c r="OW30" s="7">
        <v>11</v>
      </c>
      <c r="OX30" s="7" t="s">
        <v>110</v>
      </c>
      <c r="OY30" s="8">
        <v>15</v>
      </c>
      <c r="OZ30" s="7" t="s">
        <v>109</v>
      </c>
      <c r="PA30" s="7">
        <v>15</v>
      </c>
      <c r="PB30" s="7" t="s">
        <v>110</v>
      </c>
      <c r="PC30" s="8">
        <v>9</v>
      </c>
      <c r="PD30" s="7" t="s">
        <v>109</v>
      </c>
      <c r="PE30" s="7">
        <v>9</v>
      </c>
      <c r="PF30" s="7" t="s">
        <v>110</v>
      </c>
      <c r="PG30" s="8">
        <v>7</v>
      </c>
      <c r="PH30" s="7" t="s">
        <v>109</v>
      </c>
      <c r="PI30" s="7">
        <v>7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3</v>
      </c>
      <c r="QF30" s="7" t="s">
        <v>109</v>
      </c>
      <c r="QG30" s="7">
        <v>2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2</v>
      </c>
      <c r="QV30" s="7" t="s">
        <v>109</v>
      </c>
      <c r="QW30" s="7">
        <v>2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5</v>
      </c>
      <c r="RL30" s="7" t="s">
        <v>109</v>
      </c>
      <c r="RM30" s="7">
        <v>5</v>
      </c>
      <c r="RN30" s="7" t="s">
        <v>110</v>
      </c>
      <c r="RO30" s="8">
        <v>11</v>
      </c>
      <c r="RP30" s="7" t="s">
        <v>109</v>
      </c>
      <c r="RQ30" s="7">
        <v>11</v>
      </c>
      <c r="RR30" s="7" t="s">
        <v>110</v>
      </c>
      <c r="RS30" s="8">
        <v>23</v>
      </c>
      <c r="RT30" s="7" t="s">
        <v>109</v>
      </c>
      <c r="RU30" s="7">
        <v>23</v>
      </c>
      <c r="RV30" s="7" t="s">
        <v>110</v>
      </c>
      <c r="RW30" s="8">
        <v>25</v>
      </c>
      <c r="RX30" s="7" t="s">
        <v>109</v>
      </c>
      <c r="RY30" s="7">
        <v>22</v>
      </c>
      <c r="RZ30" s="7" t="s">
        <v>110</v>
      </c>
      <c r="SA30" s="8">
        <v>34</v>
      </c>
      <c r="SB30" s="7" t="s">
        <v>109</v>
      </c>
      <c r="SC30" s="7">
        <v>32</v>
      </c>
      <c r="SD30" s="7" t="s">
        <v>110</v>
      </c>
      <c r="SE30" s="8">
        <v>25</v>
      </c>
      <c r="SF30" s="7" t="s">
        <v>109</v>
      </c>
      <c r="SG30" s="7">
        <v>22</v>
      </c>
      <c r="SH30" s="7" t="s">
        <v>110</v>
      </c>
      <c r="SI30" s="8">
        <v>23</v>
      </c>
      <c r="SJ30" s="7" t="s">
        <v>109</v>
      </c>
      <c r="SK30" s="7">
        <v>23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28</v>
      </c>
      <c r="SR30" s="7" t="s">
        <v>109</v>
      </c>
      <c r="SS30" s="7">
        <v>23</v>
      </c>
      <c r="ST30" s="7" t="s">
        <v>110</v>
      </c>
      <c r="SU30" s="8">
        <v>18</v>
      </c>
      <c r="SV30" s="7" t="s">
        <v>109</v>
      </c>
      <c r="SW30" s="7">
        <v>14</v>
      </c>
      <c r="SX30" s="7" t="s">
        <v>110</v>
      </c>
      <c r="SY30" s="8">
        <v>24</v>
      </c>
      <c r="SZ30" s="7" t="s">
        <v>109</v>
      </c>
      <c r="TA30" s="7">
        <v>19</v>
      </c>
      <c r="TB30" s="7" t="s">
        <v>110</v>
      </c>
      <c r="TC30" s="8">
        <v>20</v>
      </c>
      <c r="TD30" s="7" t="s">
        <v>109</v>
      </c>
      <c r="TE30" s="7">
        <v>17</v>
      </c>
      <c r="TF30" s="7" t="s">
        <v>110</v>
      </c>
      <c r="TG30" s="8">
        <v>23</v>
      </c>
      <c r="TH30" s="7" t="s">
        <v>109</v>
      </c>
      <c r="TI30" s="7">
        <v>21</v>
      </c>
      <c r="TJ30" s="7" t="s">
        <v>110</v>
      </c>
      <c r="TK30" s="8">
        <v>19</v>
      </c>
      <c r="TL30" s="7" t="s">
        <v>109</v>
      </c>
      <c r="TM30" s="7">
        <v>17</v>
      </c>
      <c r="TN30" s="7" t="s">
        <v>110</v>
      </c>
      <c r="TO30" s="8">
        <v>20</v>
      </c>
      <c r="TP30" s="7" t="s">
        <v>109</v>
      </c>
      <c r="TQ30" s="7">
        <v>17</v>
      </c>
      <c r="TR30" s="7" t="s">
        <v>110</v>
      </c>
      <c r="TS30" s="8">
        <v>16</v>
      </c>
      <c r="TT30" s="7" t="s">
        <v>109</v>
      </c>
      <c r="TU30" s="7">
        <v>14</v>
      </c>
      <c r="TV30" s="7" t="s">
        <v>110</v>
      </c>
      <c r="TW30" s="8">
        <v>13</v>
      </c>
      <c r="TX30" s="7" t="s">
        <v>109</v>
      </c>
      <c r="TY30" s="7">
        <v>10</v>
      </c>
      <c r="TZ30" s="7" t="s">
        <v>110</v>
      </c>
      <c r="UA30" s="8">
        <v>10</v>
      </c>
      <c r="UB30" s="7" t="s">
        <v>109</v>
      </c>
      <c r="UC30" s="7">
        <v>9</v>
      </c>
      <c r="UD30" s="7" t="s">
        <v>110</v>
      </c>
      <c r="UE30" s="8">
        <v>20</v>
      </c>
      <c r="UF30" s="7" t="s">
        <v>109</v>
      </c>
      <c r="UG30" s="7">
        <v>19</v>
      </c>
      <c r="UH30" s="7" t="s">
        <v>110</v>
      </c>
      <c r="UI30" s="8">
        <v>12</v>
      </c>
      <c r="UJ30" s="7" t="s">
        <v>109</v>
      </c>
      <c r="UK30" s="7">
        <v>12</v>
      </c>
      <c r="UL30" s="7" t="s">
        <v>110</v>
      </c>
      <c r="UM30" s="8">
        <v>11</v>
      </c>
      <c r="UN30" s="7" t="s">
        <v>109</v>
      </c>
      <c r="UO30" s="7">
        <v>10</v>
      </c>
      <c r="UP30" s="7" t="s">
        <v>110</v>
      </c>
      <c r="UQ30" s="8">
        <v>10</v>
      </c>
      <c r="UR30" s="7" t="s">
        <v>109</v>
      </c>
      <c r="US30" s="7">
        <v>10</v>
      </c>
      <c r="UT30" s="7" t="s">
        <v>110</v>
      </c>
      <c r="UU30" s="8">
        <v>8</v>
      </c>
      <c r="UV30" s="7" t="s">
        <v>109</v>
      </c>
      <c r="UW30" s="7">
        <v>8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5</v>
      </c>
      <c r="VD30" s="7" t="s">
        <v>109</v>
      </c>
      <c r="VE30" s="7">
        <v>4</v>
      </c>
      <c r="VF30" s="7" t="s">
        <v>110</v>
      </c>
      <c r="VG30" s="8">
        <v>12</v>
      </c>
      <c r="VH30" s="7" t="s">
        <v>109</v>
      </c>
      <c r="VI30" s="7">
        <v>12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5</v>
      </c>
      <c r="VP30" s="7" t="s">
        <v>109</v>
      </c>
      <c r="VQ30" s="7">
        <v>5</v>
      </c>
      <c r="VR30" s="7" t="s">
        <v>110</v>
      </c>
      <c r="VS30" s="8">
        <v>10</v>
      </c>
      <c r="VT30" s="7" t="s">
        <v>109</v>
      </c>
      <c r="VU30" s="7">
        <v>10</v>
      </c>
      <c r="VV30" s="7" t="s">
        <v>110</v>
      </c>
      <c r="VW30" s="8">
        <v>9</v>
      </c>
      <c r="VX30" s="7" t="s">
        <v>109</v>
      </c>
      <c r="VY30" s="7">
        <v>9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8</v>
      </c>
      <c r="WF30" s="7" t="s">
        <v>109</v>
      </c>
      <c r="WG30" s="7">
        <v>8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3</v>
      </c>
      <c r="WZ30" s="7" t="s">
        <v>109</v>
      </c>
      <c r="XA30" s="7">
        <v>3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3</v>
      </c>
      <c r="YJ30" s="7" t="s">
        <v>109</v>
      </c>
      <c r="YK30" s="7">
        <v>3</v>
      </c>
      <c r="YL30" s="7" t="s">
        <v>110</v>
      </c>
      <c r="YM30" s="8">
        <v>5</v>
      </c>
      <c r="YN30" s="7" t="s">
        <v>109</v>
      </c>
      <c r="YO30" s="7">
        <v>5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3</v>
      </c>
      <c r="YV30" s="7" t="s">
        <v>109</v>
      </c>
      <c r="YW30" s="7">
        <v>3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-13</v>
      </c>
      <c r="AEN30" s="7" t="s">
        <v>109</v>
      </c>
      <c r="AEO30" s="7">
        <f t="shared" si="3"/>
        <v>-13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-3</v>
      </c>
      <c r="AGZ30" s="7" t="s">
        <v>109</v>
      </c>
      <c r="AHA30" s="7">
        <f t="shared" si="35"/>
        <v>-3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-11</v>
      </c>
      <c r="AHH30" s="7" t="s">
        <v>109</v>
      </c>
      <c r="AHI30" s="7">
        <f t="shared" si="39"/>
        <v>-15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-7</v>
      </c>
      <c r="AHN30" s="7" t="s">
        <v>110</v>
      </c>
      <c r="AHO30" s="8">
        <f t="shared" si="42"/>
        <v>-22</v>
      </c>
      <c r="AHP30" s="7" t="s">
        <v>109</v>
      </c>
      <c r="AHQ30" s="7">
        <f t="shared" si="43"/>
        <v>-22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-11</v>
      </c>
      <c r="AHZ30" s="7" t="s">
        <v>110</v>
      </c>
      <c r="AIA30" s="8">
        <f t="shared" si="48"/>
        <v>0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-15</v>
      </c>
      <c r="AIF30" s="7" t="s">
        <v>109</v>
      </c>
      <c r="AIG30" s="7">
        <f t="shared" si="51"/>
        <v>-14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6</v>
      </c>
      <c r="AIN30" s="7" t="s">
        <v>109</v>
      </c>
      <c r="AIO30" s="7">
        <f t="shared" si="55"/>
        <v>10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-2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-6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-5</v>
      </c>
      <c r="AJD30" s="7" t="s">
        <v>109</v>
      </c>
      <c r="AJE30" s="7">
        <f t="shared" si="63"/>
        <v>-4</v>
      </c>
      <c r="AJF30" s="7" t="s">
        <v>110</v>
      </c>
      <c r="AJG30" s="8">
        <f t="shared" si="64"/>
        <v>-4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0</v>
      </c>
      <c r="AJL30" s="7" t="s">
        <v>109</v>
      </c>
      <c r="AJM30" s="7">
        <f t="shared" si="67"/>
        <v>3</v>
      </c>
      <c r="AJN30" s="7" t="s">
        <v>110</v>
      </c>
      <c r="AJO30" s="8">
        <f t="shared" si="68"/>
        <v>9</v>
      </c>
      <c r="AJP30" s="7" t="s">
        <v>109</v>
      </c>
      <c r="AJQ30" s="7">
        <f t="shared" si="69"/>
        <v>9</v>
      </c>
      <c r="AJR30" s="7" t="s">
        <v>110</v>
      </c>
      <c r="AJS30" s="8">
        <f t="shared" si="70"/>
        <v>-11</v>
      </c>
      <c r="AJT30" s="7" t="s">
        <v>109</v>
      </c>
      <c r="AJU30" s="7">
        <f t="shared" si="71"/>
        <v>-12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-8</v>
      </c>
      <c r="AKV30" s="7" t="s">
        <v>109</v>
      </c>
      <c r="AKW30" s="7">
        <f t="shared" si="85"/>
        <v>-10</v>
      </c>
      <c r="AKX30" s="7" t="s">
        <v>110</v>
      </c>
      <c r="AKY30" s="8">
        <f t="shared" si="86"/>
        <v>9</v>
      </c>
      <c r="AKZ30" s="7" t="s">
        <v>109</v>
      </c>
      <c r="ALA30" s="7">
        <f t="shared" si="87"/>
        <v>11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-1</v>
      </c>
      <c r="ALH30" s="7" t="s">
        <v>109</v>
      </c>
      <c r="ALI30" s="7">
        <f t="shared" si="91"/>
        <v>-3</v>
      </c>
      <c r="ALJ30" s="7" t="s">
        <v>110</v>
      </c>
      <c r="ALK30" s="8">
        <f t="shared" si="92"/>
        <v>-5</v>
      </c>
      <c r="ALL30" s="7" t="s">
        <v>109</v>
      </c>
      <c r="ALM30" s="7">
        <f t="shared" si="93"/>
        <v>-5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-6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-2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0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2</v>
      </c>
      <c r="ANT30" s="7" t="s">
        <v>109</v>
      </c>
      <c r="ANU30" s="7">
        <f t="shared" si="123"/>
        <v>2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-2</v>
      </c>
      <c r="AOB30" s="7" t="s">
        <v>109</v>
      </c>
      <c r="AOC30" s="7">
        <f t="shared" si="127"/>
        <v>-2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3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3</v>
      </c>
      <c r="AON30" s="7" t="s">
        <v>109</v>
      </c>
      <c r="AOO30" s="7">
        <f t="shared" si="133"/>
        <v>3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15</v>
      </c>
      <c r="H31" s="7" t="s">
        <v>109</v>
      </c>
      <c r="I31" s="7">
        <v>15</v>
      </c>
      <c r="J31" s="7" t="s">
        <v>110</v>
      </c>
      <c r="K31" s="8">
        <v>12</v>
      </c>
      <c r="L31" s="7" t="s">
        <v>109</v>
      </c>
      <c r="M31" s="7">
        <v>12</v>
      </c>
      <c r="N31" s="7" t="s">
        <v>110</v>
      </c>
      <c r="O31" s="8">
        <v>10</v>
      </c>
      <c r="P31" s="7" t="s">
        <v>109</v>
      </c>
      <c r="Q31" s="7">
        <v>10</v>
      </c>
      <c r="R31" s="7" t="s">
        <v>110</v>
      </c>
      <c r="S31" s="8">
        <v>11</v>
      </c>
      <c r="T31" s="7" t="s">
        <v>109</v>
      </c>
      <c r="U31" s="7">
        <v>11</v>
      </c>
      <c r="V31" s="7" t="s">
        <v>110</v>
      </c>
      <c r="W31" s="8">
        <v>8</v>
      </c>
      <c r="X31" s="7" t="s">
        <v>109</v>
      </c>
      <c r="Y31" s="7">
        <v>7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4</v>
      </c>
      <c r="BT31" s="7" t="s">
        <v>109</v>
      </c>
      <c r="BU31" s="7">
        <v>4</v>
      </c>
      <c r="BV31" s="7" t="s">
        <v>110</v>
      </c>
      <c r="BW31" s="8">
        <v>8</v>
      </c>
      <c r="BX31" s="7" t="s">
        <v>109</v>
      </c>
      <c r="BY31" s="7">
        <v>8</v>
      </c>
      <c r="BZ31" s="7" t="s">
        <v>110</v>
      </c>
      <c r="CA31" s="8">
        <v>11</v>
      </c>
      <c r="CB31" s="7" t="s">
        <v>109</v>
      </c>
      <c r="CC31" s="7">
        <v>9</v>
      </c>
      <c r="CD31" s="7" t="s">
        <v>110</v>
      </c>
      <c r="CE31" s="8">
        <v>21</v>
      </c>
      <c r="CF31" s="7" t="s">
        <v>109</v>
      </c>
      <c r="CG31" s="7">
        <v>9</v>
      </c>
      <c r="CH31" s="7" t="s">
        <v>110</v>
      </c>
      <c r="CI31" s="8">
        <v>31</v>
      </c>
      <c r="CJ31" s="7" t="s">
        <v>109</v>
      </c>
      <c r="CK31" s="7">
        <v>26</v>
      </c>
      <c r="CL31" s="7" t="s">
        <v>110</v>
      </c>
      <c r="CM31" s="8">
        <v>35</v>
      </c>
      <c r="CN31" s="7" t="s">
        <v>109</v>
      </c>
      <c r="CO31" s="7">
        <v>32</v>
      </c>
      <c r="CP31" s="7" t="s">
        <v>110</v>
      </c>
      <c r="CQ31" s="8">
        <v>24</v>
      </c>
      <c r="CR31" s="7" t="s">
        <v>109</v>
      </c>
      <c r="CS31" s="7">
        <v>20</v>
      </c>
      <c r="CT31" s="7" t="s">
        <v>110</v>
      </c>
      <c r="CU31" s="8">
        <v>27</v>
      </c>
      <c r="CV31" s="7" t="s">
        <v>109</v>
      </c>
      <c r="CW31" s="7">
        <v>24</v>
      </c>
      <c r="CX31" s="7" t="s">
        <v>110</v>
      </c>
      <c r="CY31" s="8">
        <v>39</v>
      </c>
      <c r="CZ31" s="7" t="s">
        <v>109</v>
      </c>
      <c r="DA31" s="7">
        <v>29</v>
      </c>
      <c r="DB31" s="7" t="s">
        <v>110</v>
      </c>
      <c r="DC31" s="8">
        <v>30</v>
      </c>
      <c r="DD31" s="7" t="s">
        <v>109</v>
      </c>
      <c r="DE31" s="7">
        <v>22</v>
      </c>
      <c r="DF31" s="7" t="s">
        <v>110</v>
      </c>
      <c r="DG31" s="8">
        <v>21</v>
      </c>
      <c r="DH31" s="7" t="s">
        <v>109</v>
      </c>
      <c r="DI31" s="7">
        <v>15</v>
      </c>
      <c r="DJ31" s="7" t="s">
        <v>110</v>
      </c>
      <c r="DK31" s="8">
        <v>25</v>
      </c>
      <c r="DL31" s="7" t="s">
        <v>109</v>
      </c>
      <c r="DM31" s="7">
        <v>17</v>
      </c>
      <c r="DN31" s="7" t="s">
        <v>110</v>
      </c>
      <c r="DO31" s="8">
        <v>20</v>
      </c>
      <c r="DP31" s="7" t="s">
        <v>109</v>
      </c>
      <c r="DQ31" s="7">
        <v>15</v>
      </c>
      <c r="DR31" s="7" t="s">
        <v>110</v>
      </c>
      <c r="DS31" s="8">
        <v>14</v>
      </c>
      <c r="DT31" s="7" t="s">
        <v>109</v>
      </c>
      <c r="DU31" s="7">
        <v>12</v>
      </c>
      <c r="DV31" s="7" t="s">
        <v>110</v>
      </c>
      <c r="DW31" s="8">
        <v>21</v>
      </c>
      <c r="DX31" s="7" t="s">
        <v>109</v>
      </c>
      <c r="DY31" s="7">
        <v>14</v>
      </c>
      <c r="DZ31" s="7" t="s">
        <v>110</v>
      </c>
      <c r="EA31" s="8">
        <v>17</v>
      </c>
      <c r="EB31" s="7" t="s">
        <v>109</v>
      </c>
      <c r="EC31" s="7">
        <v>16</v>
      </c>
      <c r="ED31" s="7" t="s">
        <v>110</v>
      </c>
      <c r="EE31" s="8">
        <v>23</v>
      </c>
      <c r="EF31" s="7" t="s">
        <v>109</v>
      </c>
      <c r="EG31" s="7">
        <v>20</v>
      </c>
      <c r="EH31" s="7" t="s">
        <v>110</v>
      </c>
      <c r="EI31" s="8">
        <v>20</v>
      </c>
      <c r="EJ31" s="7" t="s">
        <v>109</v>
      </c>
      <c r="EK31" s="7">
        <v>13</v>
      </c>
      <c r="EL31" s="7" t="s">
        <v>110</v>
      </c>
      <c r="EM31" s="8">
        <v>11</v>
      </c>
      <c r="EN31" s="7" t="s">
        <v>109</v>
      </c>
      <c r="EO31" s="7">
        <v>9</v>
      </c>
      <c r="EP31" s="7" t="s">
        <v>110</v>
      </c>
      <c r="EQ31" s="8">
        <v>13</v>
      </c>
      <c r="ER31" s="7" t="s">
        <v>109</v>
      </c>
      <c r="ES31" s="7">
        <v>12</v>
      </c>
      <c r="ET31" s="7" t="s">
        <v>110</v>
      </c>
      <c r="EU31" s="8">
        <v>13</v>
      </c>
      <c r="EV31" s="7" t="s">
        <v>109</v>
      </c>
      <c r="EW31" s="7">
        <v>12</v>
      </c>
      <c r="EX31" s="7" t="s">
        <v>110</v>
      </c>
      <c r="EY31" s="8">
        <v>16</v>
      </c>
      <c r="EZ31" s="7" t="s">
        <v>109</v>
      </c>
      <c r="FA31" s="7">
        <v>14</v>
      </c>
      <c r="FB31" s="7" t="s">
        <v>110</v>
      </c>
      <c r="FC31" s="8">
        <v>16</v>
      </c>
      <c r="FD31" s="7" t="s">
        <v>109</v>
      </c>
      <c r="FE31" s="7">
        <v>15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11</v>
      </c>
      <c r="FL31" s="7" t="s">
        <v>109</v>
      </c>
      <c r="FM31" s="7">
        <v>9</v>
      </c>
      <c r="FN31" s="7" t="s">
        <v>110</v>
      </c>
      <c r="FO31" s="8">
        <v>16</v>
      </c>
      <c r="FP31" s="7" t="s">
        <v>109</v>
      </c>
      <c r="FQ31" s="7">
        <v>13</v>
      </c>
      <c r="FR31" s="7" t="s">
        <v>110</v>
      </c>
      <c r="FS31" s="8">
        <v>10</v>
      </c>
      <c r="FT31" s="7" t="s">
        <v>109</v>
      </c>
      <c r="FU31" s="7">
        <v>10</v>
      </c>
      <c r="FV31" s="7" t="s">
        <v>110</v>
      </c>
      <c r="FW31" s="8">
        <v>10</v>
      </c>
      <c r="FX31" s="7" t="s">
        <v>109</v>
      </c>
      <c r="FY31" s="7">
        <v>9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6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4</v>
      </c>
      <c r="GV31" s="7" t="s">
        <v>109</v>
      </c>
      <c r="GW31" s="7">
        <v>4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6</v>
      </c>
      <c r="HD31" s="7" t="s">
        <v>109</v>
      </c>
      <c r="HE31" s="7">
        <v>5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5</v>
      </c>
      <c r="JD31" s="7" t="s">
        <v>109</v>
      </c>
      <c r="JE31" s="7">
        <v>5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4</v>
      </c>
      <c r="JT31" s="7" t="s">
        <v>109</v>
      </c>
      <c r="JU31" s="7">
        <v>4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2</v>
      </c>
      <c r="LD31" s="7" t="s">
        <v>109</v>
      </c>
      <c r="LE31" s="7">
        <v>2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3</v>
      </c>
      <c r="LP31" s="7" t="s">
        <v>109</v>
      </c>
      <c r="LQ31" s="7">
        <v>3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2</v>
      </c>
      <c r="NX31" s="7" t="s">
        <v>109</v>
      </c>
      <c r="NY31" s="7">
        <v>2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2</v>
      </c>
      <c r="OJ31" s="7" t="s">
        <v>109</v>
      </c>
      <c r="OK31" s="7">
        <v>2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11</v>
      </c>
      <c r="OV31" s="7" t="s">
        <v>109</v>
      </c>
      <c r="OW31" s="7">
        <v>11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6</v>
      </c>
      <c r="PD31" s="7" t="s">
        <v>109</v>
      </c>
      <c r="PE31" s="7">
        <v>6</v>
      </c>
      <c r="PF31" s="7" t="s">
        <v>110</v>
      </c>
      <c r="PG31" s="8">
        <v>5</v>
      </c>
      <c r="PH31" s="7" t="s">
        <v>109</v>
      </c>
      <c r="PI31" s="7">
        <v>5</v>
      </c>
      <c r="PJ31" s="7" t="s">
        <v>110</v>
      </c>
      <c r="PK31" s="8">
        <v>5</v>
      </c>
      <c r="PL31" s="7" t="s">
        <v>109</v>
      </c>
      <c r="PM31" s="7">
        <v>5</v>
      </c>
      <c r="PN31" s="7" t="s">
        <v>110</v>
      </c>
      <c r="PO31" s="8">
        <v>5</v>
      </c>
      <c r="PP31" s="7" t="s">
        <v>109</v>
      </c>
      <c r="PQ31" s="7">
        <v>4</v>
      </c>
      <c r="PR31" s="7" t="s">
        <v>110</v>
      </c>
      <c r="PS31" s="8">
        <v>3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2</v>
      </c>
      <c r="QZ31" s="7" t="s">
        <v>109</v>
      </c>
      <c r="RA31" s="7">
        <v>2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3</v>
      </c>
      <c r="RH31" s="7" t="s">
        <v>109</v>
      </c>
      <c r="RI31" s="7">
        <v>2</v>
      </c>
      <c r="RJ31" s="7" t="s">
        <v>110</v>
      </c>
      <c r="RK31" s="8">
        <v>8</v>
      </c>
      <c r="RL31" s="7" t="s">
        <v>109</v>
      </c>
      <c r="RM31" s="7">
        <v>7</v>
      </c>
      <c r="RN31" s="7" t="s">
        <v>110</v>
      </c>
      <c r="RO31" s="8">
        <v>10</v>
      </c>
      <c r="RP31" s="7" t="s">
        <v>109</v>
      </c>
      <c r="RQ31" s="7">
        <v>9</v>
      </c>
      <c r="RR31" s="7" t="s">
        <v>110</v>
      </c>
      <c r="RS31" s="8">
        <v>29</v>
      </c>
      <c r="RT31" s="7" t="s">
        <v>109</v>
      </c>
      <c r="RU31" s="7">
        <v>29</v>
      </c>
      <c r="RV31" s="7" t="s">
        <v>110</v>
      </c>
      <c r="RW31" s="8">
        <v>33</v>
      </c>
      <c r="RX31" s="7" t="s">
        <v>109</v>
      </c>
      <c r="RY31" s="7">
        <v>31</v>
      </c>
      <c r="RZ31" s="7" t="s">
        <v>110</v>
      </c>
      <c r="SA31" s="8">
        <v>48</v>
      </c>
      <c r="SB31" s="7" t="s">
        <v>109</v>
      </c>
      <c r="SC31" s="7">
        <v>39</v>
      </c>
      <c r="SD31" s="7" t="s">
        <v>110</v>
      </c>
      <c r="SE31" s="8">
        <v>46</v>
      </c>
      <c r="SF31" s="7" t="s">
        <v>109</v>
      </c>
      <c r="SG31" s="7">
        <v>40</v>
      </c>
      <c r="SH31" s="7" t="s">
        <v>110</v>
      </c>
      <c r="SI31" s="8">
        <v>35</v>
      </c>
      <c r="SJ31" s="7" t="s">
        <v>109</v>
      </c>
      <c r="SK31" s="7">
        <v>29</v>
      </c>
      <c r="SL31" s="7" t="s">
        <v>110</v>
      </c>
      <c r="SM31" s="8">
        <v>26</v>
      </c>
      <c r="SN31" s="7" t="s">
        <v>109</v>
      </c>
      <c r="SO31" s="7">
        <v>23</v>
      </c>
      <c r="SP31" s="7" t="s">
        <v>110</v>
      </c>
      <c r="SQ31" s="8">
        <v>30</v>
      </c>
      <c r="SR31" s="7" t="s">
        <v>109</v>
      </c>
      <c r="SS31" s="7">
        <v>22</v>
      </c>
      <c r="ST31" s="7" t="s">
        <v>110</v>
      </c>
      <c r="SU31" s="8">
        <v>19</v>
      </c>
      <c r="SV31" s="7" t="s">
        <v>109</v>
      </c>
      <c r="SW31" s="7">
        <v>14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20</v>
      </c>
      <c r="TD31" s="7" t="s">
        <v>109</v>
      </c>
      <c r="TE31" s="7">
        <v>17</v>
      </c>
      <c r="TF31" s="7" t="s">
        <v>110</v>
      </c>
      <c r="TG31" s="8">
        <v>27</v>
      </c>
      <c r="TH31" s="7" t="s">
        <v>109</v>
      </c>
      <c r="TI31" s="7">
        <v>25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11</v>
      </c>
      <c r="TP31" s="7" t="s">
        <v>109</v>
      </c>
      <c r="TQ31" s="7">
        <v>9</v>
      </c>
      <c r="TR31" s="7" t="s">
        <v>110</v>
      </c>
      <c r="TS31" s="8">
        <v>12</v>
      </c>
      <c r="TT31" s="7" t="s">
        <v>109</v>
      </c>
      <c r="TU31" s="7">
        <v>11</v>
      </c>
      <c r="TV31" s="7" t="s">
        <v>110</v>
      </c>
      <c r="TW31" s="8">
        <v>17</v>
      </c>
      <c r="TX31" s="7" t="s">
        <v>109</v>
      </c>
      <c r="TY31" s="7">
        <v>14</v>
      </c>
      <c r="TZ31" s="7" t="s">
        <v>110</v>
      </c>
      <c r="UA31" s="8">
        <v>11</v>
      </c>
      <c r="UB31" s="7" t="s">
        <v>109</v>
      </c>
      <c r="UC31" s="7">
        <v>9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15</v>
      </c>
      <c r="UJ31" s="7" t="s">
        <v>109</v>
      </c>
      <c r="UK31" s="7">
        <v>14</v>
      </c>
      <c r="UL31" s="7" t="s">
        <v>110</v>
      </c>
      <c r="UM31" s="8">
        <v>10</v>
      </c>
      <c r="UN31" s="7" t="s">
        <v>109</v>
      </c>
      <c r="UO31" s="7">
        <v>9</v>
      </c>
      <c r="UP31" s="7" t="s">
        <v>110</v>
      </c>
      <c r="UQ31" s="8">
        <v>12</v>
      </c>
      <c r="UR31" s="7" t="s">
        <v>109</v>
      </c>
      <c r="US31" s="7">
        <v>11</v>
      </c>
      <c r="UT31" s="7" t="s">
        <v>110</v>
      </c>
      <c r="UU31" s="8">
        <v>6</v>
      </c>
      <c r="UV31" s="7" t="s">
        <v>109</v>
      </c>
      <c r="UW31" s="7">
        <v>5</v>
      </c>
      <c r="UX31" s="7" t="s">
        <v>110</v>
      </c>
      <c r="UY31" s="8">
        <v>10</v>
      </c>
      <c r="UZ31" s="7" t="s">
        <v>109</v>
      </c>
      <c r="VA31" s="7">
        <v>8</v>
      </c>
      <c r="VB31" s="7" t="s">
        <v>110</v>
      </c>
      <c r="VC31" s="8">
        <v>12</v>
      </c>
      <c r="VD31" s="7" t="s">
        <v>109</v>
      </c>
      <c r="VE31" s="7">
        <v>10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7</v>
      </c>
      <c r="VL31" s="7" t="s">
        <v>109</v>
      </c>
      <c r="VM31" s="7">
        <v>5</v>
      </c>
      <c r="VN31" s="7" t="s">
        <v>110</v>
      </c>
      <c r="VO31" s="8">
        <v>6</v>
      </c>
      <c r="VP31" s="7" t="s">
        <v>109</v>
      </c>
      <c r="VQ31" s="7">
        <v>6</v>
      </c>
      <c r="VR31" s="7" t="s">
        <v>110</v>
      </c>
      <c r="VS31" s="8">
        <v>6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3</v>
      </c>
      <c r="WD31" s="7" t="s">
        <v>110</v>
      </c>
      <c r="WE31" s="8">
        <v>2</v>
      </c>
      <c r="WF31" s="7" t="s">
        <v>109</v>
      </c>
      <c r="WG31" s="7">
        <v>1</v>
      </c>
      <c r="WH31" s="7" t="s">
        <v>110</v>
      </c>
      <c r="WI31" s="8">
        <v>5</v>
      </c>
      <c r="WJ31" s="7" t="s">
        <v>109</v>
      </c>
      <c r="WK31" s="7">
        <v>5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3</v>
      </c>
      <c r="WZ31" s="7" t="s">
        <v>109</v>
      </c>
      <c r="XA31" s="7">
        <v>3</v>
      </c>
      <c r="XB31" s="7" t="s">
        <v>110</v>
      </c>
      <c r="XC31" s="8">
        <v>4</v>
      </c>
      <c r="XD31" s="7" t="s">
        <v>109</v>
      </c>
      <c r="XE31" s="7">
        <v>4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6</v>
      </c>
      <c r="XX31" s="7" t="s">
        <v>109</v>
      </c>
      <c r="XY31" s="7">
        <v>6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2</v>
      </c>
      <c r="YR31" s="7" t="s">
        <v>109</v>
      </c>
      <c r="YS31" s="7">
        <v>2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2</v>
      </c>
      <c r="ZL31" s="7" t="s">
        <v>109</v>
      </c>
      <c r="ZM31" s="7">
        <v>2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3</v>
      </c>
      <c r="AAF31" s="7" t="s">
        <v>109</v>
      </c>
      <c r="AAG31" s="7">
        <v>3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2</v>
      </c>
      <c r="ACN31" s="7" t="s">
        <v>109</v>
      </c>
      <c r="ACO31" s="7">
        <v>2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10</v>
      </c>
      <c r="AEN31" s="7" t="s">
        <v>109</v>
      </c>
      <c r="AEO31" s="7">
        <f t="shared" si="3"/>
        <v>10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6</v>
      </c>
      <c r="AEV31" s="7" t="s">
        <v>109</v>
      </c>
      <c r="AEW31" s="7">
        <f t="shared" si="7"/>
        <v>6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-4</v>
      </c>
      <c r="AFD31" s="7" t="s">
        <v>109</v>
      </c>
      <c r="AFE31" s="7">
        <f t="shared" si="11"/>
        <v>-3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2</v>
      </c>
      <c r="AGX31" s="7" t="s">
        <v>110</v>
      </c>
      <c r="AGY31" s="8">
        <f t="shared" si="34"/>
        <v>0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0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-20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-5</v>
      </c>
      <c r="AHN31" s="7" t="s">
        <v>110</v>
      </c>
      <c r="AHO31" s="8">
        <f t="shared" si="42"/>
        <v>-13</v>
      </c>
      <c r="AHP31" s="7" t="s">
        <v>109</v>
      </c>
      <c r="AHQ31" s="7">
        <f t="shared" si="43"/>
        <v>-7</v>
      </c>
      <c r="AHR31" s="7" t="s">
        <v>110</v>
      </c>
      <c r="AHS31" s="8">
        <f t="shared" si="44"/>
        <v>-22</v>
      </c>
      <c r="AHT31" s="7" t="s">
        <v>109</v>
      </c>
      <c r="AHU31" s="7">
        <f t="shared" si="45"/>
        <v>-20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13</v>
      </c>
      <c r="AIB31" s="7" t="s">
        <v>109</v>
      </c>
      <c r="AIC31" s="7">
        <f t="shared" si="49"/>
        <v>6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0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12</v>
      </c>
      <c r="AIN31" s="7" t="s">
        <v>109</v>
      </c>
      <c r="AIO31" s="7">
        <f t="shared" si="55"/>
        <v>8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-13</v>
      </c>
      <c r="AIV31" s="7" t="s">
        <v>109</v>
      </c>
      <c r="AIW31" s="7">
        <f t="shared" si="59"/>
        <v>-13</v>
      </c>
      <c r="AIX31" s="7" t="s">
        <v>110</v>
      </c>
      <c r="AIY31" s="8">
        <f t="shared" si="60"/>
        <v>3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6</v>
      </c>
      <c r="AJD31" s="7" t="s">
        <v>109</v>
      </c>
      <c r="AJE31" s="7">
        <f t="shared" si="63"/>
        <v>7</v>
      </c>
      <c r="AJF31" s="7" t="s">
        <v>110</v>
      </c>
      <c r="AJG31" s="8">
        <f t="shared" si="64"/>
        <v>11</v>
      </c>
      <c r="AJH31" s="7" t="s">
        <v>109</v>
      </c>
      <c r="AJI31" s="7">
        <f t="shared" si="65"/>
        <v>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-1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0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6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4</v>
      </c>
      <c r="AKR31" s="7" t="s">
        <v>109</v>
      </c>
      <c r="AKS31" s="7">
        <f t="shared" si="83"/>
        <v>3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3</v>
      </c>
      <c r="AKZ31" s="7" t="s">
        <v>109</v>
      </c>
      <c r="ALA31" s="7">
        <f t="shared" si="87"/>
        <v>4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3</v>
      </c>
      <c r="ALT31" s="7" t="s">
        <v>109</v>
      </c>
      <c r="ALU31" s="7">
        <f t="shared" si="97"/>
        <v>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-5</v>
      </c>
      <c r="AMB31" s="7" t="s">
        <v>109</v>
      </c>
      <c r="AMC31" s="7">
        <f t="shared" si="101"/>
        <v>-5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1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4</v>
      </c>
      <c r="ANH31" s="7" t="s">
        <v>109</v>
      </c>
      <c r="ANI31" s="7">
        <f t="shared" si="117"/>
        <v>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4</v>
      </c>
      <c r="AOR31" s="7" t="s">
        <v>109</v>
      </c>
      <c r="AOS31" s="7">
        <f t="shared" si="135"/>
        <v>4</v>
      </c>
      <c r="AOT31" s="7" t="s">
        <v>110</v>
      </c>
      <c r="AOU31" s="8">
        <f t="shared" si="136"/>
        <v>2</v>
      </c>
      <c r="AOV31" s="7" t="s">
        <v>109</v>
      </c>
      <c r="AOW31" s="7">
        <f t="shared" si="137"/>
        <v>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3</v>
      </c>
      <c r="AQR31" s="7" t="s">
        <v>109</v>
      </c>
      <c r="AQS31" s="7">
        <f t="shared" si="161"/>
        <v>3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-2</v>
      </c>
      <c r="ASB31" s="7" t="s">
        <v>109</v>
      </c>
      <c r="ASC31" s="7">
        <f t="shared" si="179"/>
        <v>-2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2</v>
      </c>
      <c r="ASZ31" s="7" t="s">
        <v>109</v>
      </c>
      <c r="ATA31" s="7">
        <f t="shared" si="191"/>
        <v>2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2</v>
      </c>
      <c r="ATL31" s="7" t="s">
        <v>109</v>
      </c>
      <c r="ATM31" s="7">
        <f t="shared" si="197"/>
        <v>2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19</v>
      </c>
      <c r="D32" s="7" t="s">
        <v>109</v>
      </c>
      <c r="E32" s="7">
        <v>19</v>
      </c>
      <c r="F32" s="7" t="s">
        <v>110</v>
      </c>
      <c r="G32" s="8">
        <v>40</v>
      </c>
      <c r="H32" s="7" t="s">
        <v>109</v>
      </c>
      <c r="I32" s="7">
        <v>40</v>
      </c>
      <c r="J32" s="7" t="s">
        <v>110</v>
      </c>
      <c r="K32" s="8">
        <v>36</v>
      </c>
      <c r="L32" s="7" t="s">
        <v>109</v>
      </c>
      <c r="M32" s="7">
        <v>36</v>
      </c>
      <c r="N32" s="7" t="s">
        <v>110</v>
      </c>
      <c r="O32" s="8">
        <v>31</v>
      </c>
      <c r="P32" s="7" t="s">
        <v>109</v>
      </c>
      <c r="Q32" s="7">
        <v>31</v>
      </c>
      <c r="R32" s="7" t="s">
        <v>110</v>
      </c>
      <c r="S32" s="8">
        <v>37</v>
      </c>
      <c r="T32" s="7" t="s">
        <v>109</v>
      </c>
      <c r="U32" s="7">
        <v>37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37</v>
      </c>
      <c r="AB32" s="7" t="s">
        <v>109</v>
      </c>
      <c r="AC32" s="7">
        <v>37</v>
      </c>
      <c r="AD32" s="7" t="s">
        <v>110</v>
      </c>
      <c r="AE32" s="8">
        <v>33</v>
      </c>
      <c r="AF32" s="7" t="s">
        <v>109</v>
      </c>
      <c r="AG32" s="7">
        <v>33</v>
      </c>
      <c r="AH32" s="7" t="s">
        <v>110</v>
      </c>
      <c r="AI32" s="8">
        <v>20</v>
      </c>
      <c r="AJ32" s="7" t="s">
        <v>109</v>
      </c>
      <c r="AK32" s="7">
        <v>20</v>
      </c>
      <c r="AL32" s="7" t="s">
        <v>110</v>
      </c>
      <c r="AM32" s="8">
        <v>18</v>
      </c>
      <c r="AN32" s="7" t="s">
        <v>109</v>
      </c>
      <c r="AO32" s="7">
        <v>17</v>
      </c>
      <c r="AP32" s="7" t="s">
        <v>110</v>
      </c>
      <c r="AQ32" s="8">
        <v>18</v>
      </c>
      <c r="AR32" s="7" t="s">
        <v>109</v>
      </c>
      <c r="AS32" s="7">
        <v>18</v>
      </c>
      <c r="AT32" s="7" t="s">
        <v>110</v>
      </c>
      <c r="AU32" s="8">
        <v>13</v>
      </c>
      <c r="AV32" s="7" t="s">
        <v>109</v>
      </c>
      <c r="AW32" s="7">
        <v>13</v>
      </c>
      <c r="AX32" s="7" t="s">
        <v>110</v>
      </c>
      <c r="AY32" s="8">
        <v>17</v>
      </c>
      <c r="AZ32" s="7" t="s">
        <v>109</v>
      </c>
      <c r="BA32" s="7">
        <v>17</v>
      </c>
      <c r="BB32" s="7" t="s">
        <v>110</v>
      </c>
      <c r="BC32" s="8">
        <v>10</v>
      </c>
      <c r="BD32" s="7" t="s">
        <v>109</v>
      </c>
      <c r="BE32" s="7">
        <v>10</v>
      </c>
      <c r="BF32" s="7" t="s">
        <v>110</v>
      </c>
      <c r="BG32" s="8">
        <v>6</v>
      </c>
      <c r="BH32" s="7" t="s">
        <v>109</v>
      </c>
      <c r="BI32" s="7">
        <v>6</v>
      </c>
      <c r="BJ32" s="7" t="s">
        <v>110</v>
      </c>
      <c r="BK32" s="8">
        <v>10</v>
      </c>
      <c r="BL32" s="7" t="s">
        <v>109</v>
      </c>
      <c r="BM32" s="7">
        <v>10</v>
      </c>
      <c r="BN32" s="7" t="s">
        <v>110</v>
      </c>
      <c r="BO32" s="8">
        <v>11</v>
      </c>
      <c r="BP32" s="7" t="s">
        <v>109</v>
      </c>
      <c r="BQ32" s="7">
        <v>9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30</v>
      </c>
      <c r="BX32" s="7" t="s">
        <v>109</v>
      </c>
      <c r="BY32" s="7">
        <v>30</v>
      </c>
      <c r="BZ32" s="7" t="s">
        <v>110</v>
      </c>
      <c r="CA32" s="8">
        <v>61</v>
      </c>
      <c r="CB32" s="7" t="s">
        <v>109</v>
      </c>
      <c r="CC32" s="7">
        <v>52</v>
      </c>
      <c r="CD32" s="7" t="s">
        <v>110</v>
      </c>
      <c r="CE32" s="8">
        <v>45</v>
      </c>
      <c r="CF32" s="7" t="s">
        <v>109</v>
      </c>
      <c r="CG32" s="7">
        <v>39</v>
      </c>
      <c r="CH32" s="7" t="s">
        <v>110</v>
      </c>
      <c r="CI32" s="8">
        <v>48</v>
      </c>
      <c r="CJ32" s="7" t="s">
        <v>109</v>
      </c>
      <c r="CK32" s="7">
        <v>44</v>
      </c>
      <c r="CL32" s="7" t="s">
        <v>110</v>
      </c>
      <c r="CM32" s="8">
        <v>111</v>
      </c>
      <c r="CN32" s="7" t="s">
        <v>109</v>
      </c>
      <c r="CO32" s="7">
        <v>101</v>
      </c>
      <c r="CP32" s="7" t="s">
        <v>110</v>
      </c>
      <c r="CQ32" s="8">
        <v>131</v>
      </c>
      <c r="CR32" s="7" t="s">
        <v>109</v>
      </c>
      <c r="CS32" s="7">
        <v>123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89</v>
      </c>
      <c r="CZ32" s="7" t="s">
        <v>109</v>
      </c>
      <c r="DA32" s="7">
        <v>84</v>
      </c>
      <c r="DB32" s="7" t="s">
        <v>110</v>
      </c>
      <c r="DC32" s="8">
        <v>56</v>
      </c>
      <c r="DD32" s="7" t="s">
        <v>109</v>
      </c>
      <c r="DE32" s="7">
        <v>49</v>
      </c>
      <c r="DF32" s="7" t="s">
        <v>110</v>
      </c>
      <c r="DG32" s="8">
        <v>57</v>
      </c>
      <c r="DH32" s="7" t="s">
        <v>109</v>
      </c>
      <c r="DI32" s="7">
        <v>56</v>
      </c>
      <c r="DJ32" s="7" t="s">
        <v>110</v>
      </c>
      <c r="DK32" s="8">
        <v>51</v>
      </c>
      <c r="DL32" s="7" t="s">
        <v>109</v>
      </c>
      <c r="DM32" s="7">
        <v>50</v>
      </c>
      <c r="DN32" s="7" t="s">
        <v>110</v>
      </c>
      <c r="DO32" s="8">
        <v>59</v>
      </c>
      <c r="DP32" s="7" t="s">
        <v>109</v>
      </c>
      <c r="DQ32" s="7">
        <v>57</v>
      </c>
      <c r="DR32" s="7" t="s">
        <v>110</v>
      </c>
      <c r="DS32" s="8">
        <v>52</v>
      </c>
      <c r="DT32" s="7" t="s">
        <v>109</v>
      </c>
      <c r="DU32" s="7">
        <v>48</v>
      </c>
      <c r="DV32" s="7" t="s">
        <v>110</v>
      </c>
      <c r="DW32" s="8">
        <v>52</v>
      </c>
      <c r="DX32" s="7" t="s">
        <v>109</v>
      </c>
      <c r="DY32" s="7">
        <v>49</v>
      </c>
      <c r="DZ32" s="7" t="s">
        <v>110</v>
      </c>
      <c r="EA32" s="8">
        <v>41</v>
      </c>
      <c r="EB32" s="7" t="s">
        <v>109</v>
      </c>
      <c r="EC32" s="7">
        <v>39</v>
      </c>
      <c r="ED32" s="7" t="s">
        <v>110</v>
      </c>
      <c r="EE32" s="8">
        <v>43</v>
      </c>
      <c r="EF32" s="7" t="s">
        <v>109</v>
      </c>
      <c r="EG32" s="7">
        <v>42</v>
      </c>
      <c r="EH32" s="7" t="s">
        <v>110</v>
      </c>
      <c r="EI32" s="8">
        <v>40</v>
      </c>
      <c r="EJ32" s="7" t="s">
        <v>109</v>
      </c>
      <c r="EK32" s="7">
        <v>37</v>
      </c>
      <c r="EL32" s="7" t="s">
        <v>110</v>
      </c>
      <c r="EM32" s="8">
        <v>48</v>
      </c>
      <c r="EN32" s="7" t="s">
        <v>109</v>
      </c>
      <c r="EO32" s="7">
        <v>47</v>
      </c>
      <c r="EP32" s="7" t="s">
        <v>110</v>
      </c>
      <c r="EQ32" s="8">
        <v>39</v>
      </c>
      <c r="ER32" s="7" t="s">
        <v>109</v>
      </c>
      <c r="ES32" s="7">
        <v>37</v>
      </c>
      <c r="ET32" s="7" t="s">
        <v>110</v>
      </c>
      <c r="EU32" s="8">
        <v>30</v>
      </c>
      <c r="EV32" s="7" t="s">
        <v>109</v>
      </c>
      <c r="EW32" s="7">
        <v>30</v>
      </c>
      <c r="EX32" s="7" t="s">
        <v>110</v>
      </c>
      <c r="EY32" s="8">
        <v>26</v>
      </c>
      <c r="EZ32" s="7" t="s">
        <v>109</v>
      </c>
      <c r="FA32" s="7">
        <v>26</v>
      </c>
      <c r="FB32" s="7" t="s">
        <v>110</v>
      </c>
      <c r="FC32" s="8">
        <v>28</v>
      </c>
      <c r="FD32" s="7" t="s">
        <v>109</v>
      </c>
      <c r="FE32" s="7">
        <v>26</v>
      </c>
      <c r="FF32" s="7" t="s">
        <v>110</v>
      </c>
      <c r="FG32" s="8">
        <v>37</v>
      </c>
      <c r="FH32" s="7" t="s">
        <v>109</v>
      </c>
      <c r="FI32" s="7">
        <v>35</v>
      </c>
      <c r="FJ32" s="7" t="s">
        <v>110</v>
      </c>
      <c r="FK32" s="8">
        <v>32</v>
      </c>
      <c r="FL32" s="7" t="s">
        <v>109</v>
      </c>
      <c r="FM32" s="7">
        <v>30</v>
      </c>
      <c r="FN32" s="7" t="s">
        <v>110</v>
      </c>
      <c r="FO32" s="8">
        <v>33</v>
      </c>
      <c r="FP32" s="7" t="s">
        <v>109</v>
      </c>
      <c r="FQ32" s="7">
        <v>33</v>
      </c>
      <c r="FR32" s="7" t="s">
        <v>110</v>
      </c>
      <c r="FS32" s="8">
        <v>24</v>
      </c>
      <c r="FT32" s="7" t="s">
        <v>109</v>
      </c>
      <c r="FU32" s="7">
        <v>24</v>
      </c>
      <c r="FV32" s="7" t="s">
        <v>110</v>
      </c>
      <c r="FW32" s="8">
        <v>27</v>
      </c>
      <c r="FX32" s="7" t="s">
        <v>109</v>
      </c>
      <c r="FY32" s="7">
        <v>26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18</v>
      </c>
      <c r="GF32" s="7" t="s">
        <v>109</v>
      </c>
      <c r="GG32" s="7">
        <v>16</v>
      </c>
      <c r="GH32" s="7" t="s">
        <v>110</v>
      </c>
      <c r="GI32" s="8">
        <v>19</v>
      </c>
      <c r="GJ32" s="7" t="s">
        <v>109</v>
      </c>
      <c r="GK32" s="7">
        <v>18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22</v>
      </c>
      <c r="GR32" s="7" t="s">
        <v>109</v>
      </c>
      <c r="GS32" s="7">
        <v>22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15</v>
      </c>
      <c r="HD32" s="7" t="s">
        <v>109</v>
      </c>
      <c r="HE32" s="7">
        <v>15</v>
      </c>
      <c r="HF32" s="7" t="s">
        <v>110</v>
      </c>
      <c r="HG32" s="8">
        <v>6</v>
      </c>
      <c r="HH32" s="7" t="s">
        <v>109</v>
      </c>
      <c r="HI32" s="7">
        <v>5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13</v>
      </c>
      <c r="HP32" s="7" t="s">
        <v>109</v>
      </c>
      <c r="HQ32" s="7">
        <v>13</v>
      </c>
      <c r="HR32" s="7" t="s">
        <v>110</v>
      </c>
      <c r="HS32" s="8">
        <v>9</v>
      </c>
      <c r="HT32" s="7" t="s">
        <v>109</v>
      </c>
      <c r="HU32" s="7">
        <v>9</v>
      </c>
      <c r="HV32" s="7" t="s">
        <v>110</v>
      </c>
      <c r="HW32" s="8">
        <v>7</v>
      </c>
      <c r="HX32" s="7" t="s">
        <v>109</v>
      </c>
      <c r="HY32" s="7">
        <v>6</v>
      </c>
      <c r="HZ32" s="7" t="s">
        <v>110</v>
      </c>
      <c r="IA32" s="8">
        <v>5</v>
      </c>
      <c r="IB32" s="7" t="s">
        <v>109</v>
      </c>
      <c r="IC32" s="7">
        <v>5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13</v>
      </c>
      <c r="IJ32" s="7" t="s">
        <v>109</v>
      </c>
      <c r="IK32" s="7">
        <v>13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5</v>
      </c>
      <c r="IV32" s="7" t="s">
        <v>109</v>
      </c>
      <c r="IW32" s="7">
        <v>5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4</v>
      </c>
      <c r="JH32" s="7" t="s">
        <v>109</v>
      </c>
      <c r="JI32" s="7">
        <v>4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4</v>
      </c>
      <c r="JT32" s="7" t="s">
        <v>109</v>
      </c>
      <c r="JU32" s="7">
        <v>4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4</v>
      </c>
      <c r="KJ32" s="7" t="s">
        <v>109</v>
      </c>
      <c r="KK32" s="7">
        <v>4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3</v>
      </c>
      <c r="KZ32" s="7" t="s">
        <v>109</v>
      </c>
      <c r="LA32" s="7">
        <v>3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26</v>
      </c>
      <c r="OR32" s="7" t="s">
        <v>109</v>
      </c>
      <c r="OS32" s="7">
        <v>26</v>
      </c>
      <c r="OT32" s="7" t="s">
        <v>110</v>
      </c>
      <c r="OU32" s="8">
        <v>34</v>
      </c>
      <c r="OV32" s="7" t="s">
        <v>109</v>
      </c>
      <c r="OW32" s="7">
        <v>34</v>
      </c>
      <c r="OX32" s="7" t="s">
        <v>110</v>
      </c>
      <c r="OY32" s="8">
        <v>33</v>
      </c>
      <c r="OZ32" s="7" t="s">
        <v>109</v>
      </c>
      <c r="PA32" s="7">
        <v>33</v>
      </c>
      <c r="PB32" s="7" t="s">
        <v>110</v>
      </c>
      <c r="PC32" s="8">
        <v>42</v>
      </c>
      <c r="PD32" s="7" t="s">
        <v>109</v>
      </c>
      <c r="PE32" s="7">
        <v>41</v>
      </c>
      <c r="PF32" s="7" t="s">
        <v>110</v>
      </c>
      <c r="PG32" s="8">
        <v>27</v>
      </c>
      <c r="PH32" s="7" t="s">
        <v>109</v>
      </c>
      <c r="PI32" s="7">
        <v>27</v>
      </c>
      <c r="PJ32" s="7" t="s">
        <v>110</v>
      </c>
      <c r="PK32" s="8">
        <v>31</v>
      </c>
      <c r="PL32" s="7" t="s">
        <v>109</v>
      </c>
      <c r="PM32" s="7">
        <v>30</v>
      </c>
      <c r="PN32" s="7" t="s">
        <v>110</v>
      </c>
      <c r="PO32" s="8">
        <v>36</v>
      </c>
      <c r="PP32" s="7" t="s">
        <v>109</v>
      </c>
      <c r="PQ32" s="7">
        <v>36</v>
      </c>
      <c r="PR32" s="7" t="s">
        <v>110</v>
      </c>
      <c r="PS32" s="8">
        <v>44</v>
      </c>
      <c r="PT32" s="7" t="s">
        <v>109</v>
      </c>
      <c r="PU32" s="7">
        <v>44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22</v>
      </c>
      <c r="QD32" s="7" t="s">
        <v>110</v>
      </c>
      <c r="QE32" s="8">
        <v>28</v>
      </c>
      <c r="QF32" s="7" t="s">
        <v>109</v>
      </c>
      <c r="QG32" s="7">
        <v>28</v>
      </c>
      <c r="QH32" s="7" t="s">
        <v>110</v>
      </c>
      <c r="QI32" s="8">
        <v>18</v>
      </c>
      <c r="QJ32" s="7" t="s">
        <v>109</v>
      </c>
      <c r="QK32" s="7">
        <v>18</v>
      </c>
      <c r="QL32" s="7" t="s">
        <v>110</v>
      </c>
      <c r="QM32" s="8">
        <v>24</v>
      </c>
      <c r="QN32" s="7" t="s">
        <v>109</v>
      </c>
      <c r="QO32" s="7">
        <v>23</v>
      </c>
      <c r="QP32" s="7" t="s">
        <v>110</v>
      </c>
      <c r="QQ32" s="8">
        <v>27</v>
      </c>
      <c r="QR32" s="7" t="s">
        <v>109</v>
      </c>
      <c r="QS32" s="7">
        <v>26</v>
      </c>
      <c r="QT32" s="7" t="s">
        <v>110</v>
      </c>
      <c r="QU32" s="8">
        <v>11</v>
      </c>
      <c r="QV32" s="7" t="s">
        <v>109</v>
      </c>
      <c r="QW32" s="7">
        <v>11</v>
      </c>
      <c r="QX32" s="7" t="s">
        <v>110</v>
      </c>
      <c r="QY32" s="8">
        <v>16</v>
      </c>
      <c r="QZ32" s="7" t="s">
        <v>109</v>
      </c>
      <c r="RA32" s="7">
        <v>16</v>
      </c>
      <c r="RB32" s="7" t="s">
        <v>110</v>
      </c>
      <c r="RC32" s="8">
        <v>23</v>
      </c>
      <c r="RD32" s="7" t="s">
        <v>109</v>
      </c>
      <c r="RE32" s="7">
        <v>23</v>
      </c>
      <c r="RF32" s="7" t="s">
        <v>110</v>
      </c>
      <c r="RG32" s="8">
        <v>11</v>
      </c>
      <c r="RH32" s="7" t="s">
        <v>109</v>
      </c>
      <c r="RI32" s="7">
        <v>10</v>
      </c>
      <c r="RJ32" s="7" t="s">
        <v>110</v>
      </c>
      <c r="RK32" s="8">
        <v>178</v>
      </c>
      <c r="RL32" s="7" t="s">
        <v>109</v>
      </c>
      <c r="RM32" s="7">
        <v>178</v>
      </c>
      <c r="RN32" s="7" t="s">
        <v>110</v>
      </c>
      <c r="RO32" s="8">
        <v>263</v>
      </c>
      <c r="RP32" s="7" t="s">
        <v>109</v>
      </c>
      <c r="RQ32" s="7">
        <v>261</v>
      </c>
      <c r="RR32" s="7" t="s">
        <v>110</v>
      </c>
      <c r="RS32" s="8">
        <v>146</v>
      </c>
      <c r="RT32" s="7" t="s">
        <v>109</v>
      </c>
      <c r="RU32" s="7">
        <v>144</v>
      </c>
      <c r="RV32" s="7" t="s">
        <v>110</v>
      </c>
      <c r="RW32" s="8">
        <v>183</v>
      </c>
      <c r="RX32" s="7" t="s">
        <v>109</v>
      </c>
      <c r="RY32" s="7">
        <v>176</v>
      </c>
      <c r="RZ32" s="7" t="s">
        <v>110</v>
      </c>
      <c r="SA32" s="8">
        <v>277</v>
      </c>
      <c r="SB32" s="7" t="s">
        <v>109</v>
      </c>
      <c r="SC32" s="7">
        <v>266</v>
      </c>
      <c r="SD32" s="7" t="s">
        <v>110</v>
      </c>
      <c r="SE32" s="8">
        <v>310</v>
      </c>
      <c r="SF32" s="7" t="s">
        <v>109</v>
      </c>
      <c r="SG32" s="7">
        <v>304</v>
      </c>
      <c r="SH32" s="7" t="s">
        <v>110</v>
      </c>
      <c r="SI32" s="8">
        <v>177</v>
      </c>
      <c r="SJ32" s="7" t="s">
        <v>109</v>
      </c>
      <c r="SK32" s="7">
        <v>168</v>
      </c>
      <c r="SL32" s="7" t="s">
        <v>110</v>
      </c>
      <c r="SM32" s="8">
        <v>152</v>
      </c>
      <c r="SN32" s="7" t="s">
        <v>109</v>
      </c>
      <c r="SO32" s="7">
        <v>144</v>
      </c>
      <c r="SP32" s="7" t="s">
        <v>110</v>
      </c>
      <c r="SQ32" s="8">
        <v>98</v>
      </c>
      <c r="SR32" s="7" t="s">
        <v>109</v>
      </c>
      <c r="SS32" s="7">
        <v>90</v>
      </c>
      <c r="ST32" s="7" t="s">
        <v>110</v>
      </c>
      <c r="SU32" s="8">
        <v>86</v>
      </c>
      <c r="SV32" s="7" t="s">
        <v>109</v>
      </c>
      <c r="SW32" s="7">
        <v>79</v>
      </c>
      <c r="SX32" s="7" t="s">
        <v>110</v>
      </c>
      <c r="SY32" s="8">
        <v>64</v>
      </c>
      <c r="SZ32" s="7" t="s">
        <v>109</v>
      </c>
      <c r="TA32" s="7">
        <v>56</v>
      </c>
      <c r="TB32" s="7" t="s">
        <v>110</v>
      </c>
      <c r="TC32" s="8">
        <v>71</v>
      </c>
      <c r="TD32" s="7" t="s">
        <v>109</v>
      </c>
      <c r="TE32" s="7">
        <v>64</v>
      </c>
      <c r="TF32" s="7" t="s">
        <v>110</v>
      </c>
      <c r="TG32" s="8">
        <v>64</v>
      </c>
      <c r="TH32" s="7" t="s">
        <v>109</v>
      </c>
      <c r="TI32" s="7">
        <v>58</v>
      </c>
      <c r="TJ32" s="7" t="s">
        <v>110</v>
      </c>
      <c r="TK32" s="8">
        <v>57</v>
      </c>
      <c r="TL32" s="7" t="s">
        <v>109</v>
      </c>
      <c r="TM32" s="7">
        <v>50</v>
      </c>
      <c r="TN32" s="7" t="s">
        <v>110</v>
      </c>
      <c r="TO32" s="8">
        <v>54</v>
      </c>
      <c r="TP32" s="7" t="s">
        <v>109</v>
      </c>
      <c r="TQ32" s="7">
        <v>53</v>
      </c>
      <c r="TR32" s="7" t="s">
        <v>110</v>
      </c>
      <c r="TS32" s="8">
        <v>55</v>
      </c>
      <c r="TT32" s="7" t="s">
        <v>109</v>
      </c>
      <c r="TU32" s="7">
        <v>49</v>
      </c>
      <c r="TV32" s="7" t="s">
        <v>110</v>
      </c>
      <c r="TW32" s="8">
        <v>41</v>
      </c>
      <c r="TX32" s="7" t="s">
        <v>109</v>
      </c>
      <c r="TY32" s="7">
        <v>37</v>
      </c>
      <c r="TZ32" s="7" t="s">
        <v>110</v>
      </c>
      <c r="UA32" s="8">
        <v>42</v>
      </c>
      <c r="UB32" s="7" t="s">
        <v>109</v>
      </c>
      <c r="UC32" s="7">
        <v>41</v>
      </c>
      <c r="UD32" s="7" t="s">
        <v>110</v>
      </c>
      <c r="UE32" s="8">
        <v>51</v>
      </c>
      <c r="UF32" s="7" t="s">
        <v>109</v>
      </c>
      <c r="UG32" s="7">
        <v>49</v>
      </c>
      <c r="UH32" s="7" t="s">
        <v>110</v>
      </c>
      <c r="UI32" s="8">
        <v>59</v>
      </c>
      <c r="UJ32" s="7" t="s">
        <v>109</v>
      </c>
      <c r="UK32" s="7">
        <v>57</v>
      </c>
      <c r="UL32" s="7" t="s">
        <v>110</v>
      </c>
      <c r="UM32" s="8">
        <v>51</v>
      </c>
      <c r="UN32" s="7" t="s">
        <v>109</v>
      </c>
      <c r="UO32" s="7">
        <v>49</v>
      </c>
      <c r="UP32" s="7" t="s">
        <v>110</v>
      </c>
      <c r="UQ32" s="8">
        <v>43</v>
      </c>
      <c r="UR32" s="7" t="s">
        <v>109</v>
      </c>
      <c r="US32" s="7">
        <v>38</v>
      </c>
      <c r="UT32" s="7" t="s">
        <v>110</v>
      </c>
      <c r="UU32" s="8">
        <v>34</v>
      </c>
      <c r="UV32" s="7" t="s">
        <v>109</v>
      </c>
      <c r="UW32" s="7">
        <v>29</v>
      </c>
      <c r="UX32" s="7" t="s">
        <v>110</v>
      </c>
      <c r="UY32" s="8">
        <v>42</v>
      </c>
      <c r="UZ32" s="7" t="s">
        <v>109</v>
      </c>
      <c r="VA32" s="7">
        <v>41</v>
      </c>
      <c r="VB32" s="7" t="s">
        <v>110</v>
      </c>
      <c r="VC32" s="8">
        <v>37</v>
      </c>
      <c r="VD32" s="7" t="s">
        <v>109</v>
      </c>
      <c r="VE32" s="7">
        <v>34</v>
      </c>
      <c r="VF32" s="7" t="s">
        <v>110</v>
      </c>
      <c r="VG32" s="8">
        <v>47</v>
      </c>
      <c r="VH32" s="7" t="s">
        <v>109</v>
      </c>
      <c r="VI32" s="7">
        <v>45</v>
      </c>
      <c r="VJ32" s="7" t="s">
        <v>110</v>
      </c>
      <c r="VK32" s="8">
        <v>35</v>
      </c>
      <c r="VL32" s="7" t="s">
        <v>109</v>
      </c>
      <c r="VM32" s="7">
        <v>33</v>
      </c>
      <c r="VN32" s="7" t="s">
        <v>110</v>
      </c>
      <c r="VO32" s="8">
        <v>23</v>
      </c>
      <c r="VP32" s="7" t="s">
        <v>109</v>
      </c>
      <c r="VQ32" s="7">
        <v>22</v>
      </c>
      <c r="VR32" s="7" t="s">
        <v>110</v>
      </c>
      <c r="VS32" s="8">
        <v>35</v>
      </c>
      <c r="VT32" s="7" t="s">
        <v>109</v>
      </c>
      <c r="VU32" s="7">
        <v>34</v>
      </c>
      <c r="VV32" s="7" t="s">
        <v>110</v>
      </c>
      <c r="VW32" s="8">
        <v>24</v>
      </c>
      <c r="VX32" s="7" t="s">
        <v>109</v>
      </c>
      <c r="VY32" s="7">
        <v>24</v>
      </c>
      <c r="VZ32" s="7" t="s">
        <v>110</v>
      </c>
      <c r="WA32" s="8">
        <v>27</v>
      </c>
      <c r="WB32" s="7" t="s">
        <v>109</v>
      </c>
      <c r="WC32" s="7">
        <v>25</v>
      </c>
      <c r="WD32" s="7" t="s">
        <v>110</v>
      </c>
      <c r="WE32" s="8">
        <v>27</v>
      </c>
      <c r="WF32" s="7" t="s">
        <v>109</v>
      </c>
      <c r="WG32" s="7">
        <v>27</v>
      </c>
      <c r="WH32" s="7" t="s">
        <v>110</v>
      </c>
      <c r="WI32" s="8">
        <v>26</v>
      </c>
      <c r="WJ32" s="7" t="s">
        <v>109</v>
      </c>
      <c r="WK32" s="7">
        <v>26</v>
      </c>
      <c r="WL32" s="7" t="s">
        <v>110</v>
      </c>
      <c r="WM32" s="8">
        <v>26</v>
      </c>
      <c r="WN32" s="7" t="s">
        <v>109</v>
      </c>
      <c r="WO32" s="7">
        <v>26</v>
      </c>
      <c r="WP32" s="7" t="s">
        <v>110</v>
      </c>
      <c r="WQ32" s="8">
        <v>19</v>
      </c>
      <c r="WR32" s="7" t="s">
        <v>109</v>
      </c>
      <c r="WS32" s="7">
        <v>19</v>
      </c>
      <c r="WT32" s="7" t="s">
        <v>110</v>
      </c>
      <c r="WU32" s="8">
        <v>18</v>
      </c>
      <c r="WV32" s="7" t="s">
        <v>109</v>
      </c>
      <c r="WW32" s="7">
        <v>16</v>
      </c>
      <c r="WX32" s="7" t="s">
        <v>110</v>
      </c>
      <c r="WY32" s="8">
        <v>16</v>
      </c>
      <c r="WZ32" s="7" t="s">
        <v>109</v>
      </c>
      <c r="XA32" s="7">
        <v>16</v>
      </c>
      <c r="XB32" s="7" t="s">
        <v>110</v>
      </c>
      <c r="XC32" s="8">
        <v>18</v>
      </c>
      <c r="XD32" s="7" t="s">
        <v>109</v>
      </c>
      <c r="XE32" s="7">
        <v>17</v>
      </c>
      <c r="XF32" s="7" t="s">
        <v>110</v>
      </c>
      <c r="XG32" s="8">
        <v>10</v>
      </c>
      <c r="XH32" s="7" t="s">
        <v>109</v>
      </c>
      <c r="XI32" s="7">
        <v>10</v>
      </c>
      <c r="XJ32" s="7" t="s">
        <v>110</v>
      </c>
      <c r="XK32" s="8">
        <v>14</v>
      </c>
      <c r="XL32" s="7" t="s">
        <v>109</v>
      </c>
      <c r="XM32" s="7">
        <v>14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15</v>
      </c>
      <c r="XT32" s="7" t="s">
        <v>109</v>
      </c>
      <c r="XU32" s="7">
        <v>15</v>
      </c>
      <c r="XV32" s="7" t="s">
        <v>110</v>
      </c>
      <c r="XW32" s="8">
        <v>12</v>
      </c>
      <c r="XX32" s="7" t="s">
        <v>109</v>
      </c>
      <c r="XY32" s="7">
        <v>12</v>
      </c>
      <c r="XZ32" s="7" t="s">
        <v>110</v>
      </c>
      <c r="YA32" s="8">
        <v>7</v>
      </c>
      <c r="YB32" s="7" t="s">
        <v>109</v>
      </c>
      <c r="YC32" s="7">
        <v>7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6</v>
      </c>
      <c r="YJ32" s="7" t="s">
        <v>109</v>
      </c>
      <c r="YK32" s="7">
        <v>6</v>
      </c>
      <c r="YL32" s="7" t="s">
        <v>110</v>
      </c>
      <c r="YM32" s="8">
        <v>6</v>
      </c>
      <c r="YN32" s="7" t="s">
        <v>109</v>
      </c>
      <c r="YO32" s="7">
        <v>6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4</v>
      </c>
      <c r="ZX32" s="7" t="s">
        <v>109</v>
      </c>
      <c r="ZY32" s="7">
        <v>4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3</v>
      </c>
      <c r="AAV32" s="7" t="s">
        <v>109</v>
      </c>
      <c r="AAW32" s="7">
        <v>3</v>
      </c>
      <c r="AAX32" s="7" t="s">
        <v>110</v>
      </c>
      <c r="AAY32" s="8">
        <v>3</v>
      </c>
      <c r="AAZ32" s="7" t="s">
        <v>109</v>
      </c>
      <c r="ABA32" s="7">
        <v>3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4</v>
      </c>
      <c r="ABT32" s="7" t="s">
        <v>109</v>
      </c>
      <c r="ABU32" s="7">
        <v>4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-7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-11</v>
      </c>
      <c r="AER32" s="7" t="s">
        <v>109</v>
      </c>
      <c r="AES32" s="7">
        <f t="shared" si="5"/>
        <v>-10</v>
      </c>
      <c r="AET32" s="7" t="s">
        <v>110</v>
      </c>
      <c r="AEU32" s="8">
        <f t="shared" si="6"/>
        <v>10</v>
      </c>
      <c r="AEV32" s="7" t="s">
        <v>109</v>
      </c>
      <c r="AEW32" s="7">
        <f t="shared" si="7"/>
        <v>10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-3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-11</v>
      </c>
      <c r="AFH32" s="7" t="s">
        <v>109</v>
      </c>
      <c r="AFI32" s="7">
        <f t="shared" si="13"/>
        <v>-11</v>
      </c>
      <c r="AFJ32" s="7" t="s">
        <v>110</v>
      </c>
      <c r="AFK32" s="8">
        <f t="shared" si="14"/>
        <v>-7</v>
      </c>
      <c r="AFL32" s="7" t="s">
        <v>109</v>
      </c>
      <c r="AFM32" s="7">
        <f t="shared" si="15"/>
        <v>-7</v>
      </c>
      <c r="AFN32" s="7" t="s">
        <v>110</v>
      </c>
      <c r="AFO32" s="8">
        <f t="shared" si="16"/>
        <v>-5</v>
      </c>
      <c r="AFP32" s="7" t="s">
        <v>109</v>
      </c>
      <c r="AFQ32" s="7">
        <f t="shared" si="17"/>
        <v>-5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-17</v>
      </c>
      <c r="AGF32" s="7" t="s">
        <v>109</v>
      </c>
      <c r="AGG32" s="7">
        <f t="shared" si="25"/>
        <v>-16</v>
      </c>
      <c r="AGH32" s="7" t="s">
        <v>110</v>
      </c>
      <c r="AGI32" s="8">
        <f t="shared" si="26"/>
        <v>-5</v>
      </c>
      <c r="AGJ32" s="7" t="s">
        <v>109</v>
      </c>
      <c r="AGK32" s="7">
        <f t="shared" si="27"/>
        <v>-5</v>
      </c>
      <c r="AGL32" s="7" t="s">
        <v>110</v>
      </c>
      <c r="AGM32" s="8">
        <f t="shared" si="28"/>
        <v>-6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-12</v>
      </c>
      <c r="AGR32" s="7" t="s">
        <v>109</v>
      </c>
      <c r="AGS32" s="7">
        <f t="shared" si="31"/>
        <v>-14</v>
      </c>
      <c r="AGT32" s="7" t="s">
        <v>110</v>
      </c>
      <c r="AGU32" s="8">
        <f t="shared" si="32"/>
        <v>-10</v>
      </c>
      <c r="AGV32" s="7" t="s">
        <v>109</v>
      </c>
      <c r="AGW32" s="7">
        <f t="shared" si="33"/>
        <v>-9</v>
      </c>
      <c r="AGX32" s="7" t="s">
        <v>110</v>
      </c>
      <c r="AGY32" s="8">
        <f t="shared" si="34"/>
        <v>-148</v>
      </c>
      <c r="AGZ32" s="7" t="s">
        <v>109</v>
      </c>
      <c r="AHA32" s="7">
        <f t="shared" si="35"/>
        <v>-148</v>
      </c>
      <c r="AHB32" s="7" t="s">
        <v>110</v>
      </c>
      <c r="AHC32" s="8">
        <f t="shared" si="36"/>
        <v>-202</v>
      </c>
      <c r="AHD32" s="7" t="s">
        <v>109</v>
      </c>
      <c r="AHE32" s="7">
        <f t="shared" si="37"/>
        <v>-209</v>
      </c>
      <c r="AHF32" s="7" t="s">
        <v>110</v>
      </c>
      <c r="AHG32" s="8">
        <f t="shared" si="38"/>
        <v>-101</v>
      </c>
      <c r="AHH32" s="7" t="s">
        <v>109</v>
      </c>
      <c r="AHI32" s="7">
        <f t="shared" si="39"/>
        <v>-105</v>
      </c>
      <c r="AHJ32" s="7" t="s">
        <v>110</v>
      </c>
      <c r="AHK32" s="8">
        <f t="shared" si="40"/>
        <v>-135</v>
      </c>
      <c r="AHL32" s="7" t="s">
        <v>109</v>
      </c>
      <c r="AHM32" s="7">
        <f t="shared" si="41"/>
        <v>-132</v>
      </c>
      <c r="AHN32" s="7" t="s">
        <v>110</v>
      </c>
      <c r="AHO32" s="8">
        <f t="shared" si="42"/>
        <v>-166</v>
      </c>
      <c r="AHP32" s="7" t="s">
        <v>109</v>
      </c>
      <c r="AHQ32" s="7">
        <f t="shared" si="43"/>
        <v>-165</v>
      </c>
      <c r="AHR32" s="7" t="s">
        <v>110</v>
      </c>
      <c r="AHS32" s="8">
        <f t="shared" si="44"/>
        <v>-179</v>
      </c>
      <c r="AHT32" s="7" t="s">
        <v>109</v>
      </c>
      <c r="AHU32" s="7">
        <f t="shared" si="45"/>
        <v>-181</v>
      </c>
      <c r="AHV32" s="7" t="s">
        <v>110</v>
      </c>
      <c r="AHW32" s="8">
        <f t="shared" si="46"/>
        <v>-124</v>
      </c>
      <c r="AHX32" s="7" t="s">
        <v>109</v>
      </c>
      <c r="AHY32" s="7">
        <f t="shared" si="47"/>
        <v>-118</v>
      </c>
      <c r="AHZ32" s="7" t="s">
        <v>110</v>
      </c>
      <c r="AIA32" s="8">
        <f t="shared" si="48"/>
        <v>-63</v>
      </c>
      <c r="AIB32" s="7" t="s">
        <v>109</v>
      </c>
      <c r="AIC32" s="7">
        <f t="shared" si="49"/>
        <v>-60</v>
      </c>
      <c r="AID32" s="7" t="s">
        <v>110</v>
      </c>
      <c r="AIE32" s="8">
        <f t="shared" si="50"/>
        <v>-42</v>
      </c>
      <c r="AIF32" s="7" t="s">
        <v>109</v>
      </c>
      <c r="AIG32" s="7">
        <f t="shared" si="51"/>
        <v>-41</v>
      </c>
      <c r="AIH32" s="7" t="s">
        <v>110</v>
      </c>
      <c r="AII32" s="8">
        <f t="shared" si="52"/>
        <v>-29</v>
      </c>
      <c r="AIJ32" s="7" t="s">
        <v>109</v>
      </c>
      <c r="AIK32" s="7">
        <f t="shared" si="53"/>
        <v>-23</v>
      </c>
      <c r="AIL32" s="7" t="s">
        <v>110</v>
      </c>
      <c r="AIM32" s="8">
        <f t="shared" si="54"/>
        <v>-13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-12</v>
      </c>
      <c r="AIR32" s="7" t="s">
        <v>109</v>
      </c>
      <c r="AIS32" s="7">
        <f t="shared" si="57"/>
        <v>-7</v>
      </c>
      <c r="AIT32" s="7" t="s">
        <v>110</v>
      </c>
      <c r="AIU32" s="8">
        <f t="shared" si="58"/>
        <v>-12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-13</v>
      </c>
      <c r="AJD32" s="7" t="s">
        <v>109</v>
      </c>
      <c r="AJE32" s="7">
        <f t="shared" si="63"/>
        <v>-14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-7</v>
      </c>
      <c r="AJJ32" s="7" t="s">
        <v>110</v>
      </c>
      <c r="AJK32" s="8">
        <f t="shared" si="66"/>
        <v>-1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6</v>
      </c>
      <c r="AJR32" s="7" t="s">
        <v>110</v>
      </c>
      <c r="AJS32" s="8">
        <f t="shared" si="70"/>
        <v>-12</v>
      </c>
      <c r="AJT32" s="7" t="s">
        <v>109</v>
      </c>
      <c r="AJU32" s="7">
        <f t="shared" si="71"/>
        <v>-12</v>
      </c>
      <c r="AJV32" s="7" t="s">
        <v>110</v>
      </c>
      <c r="AJW32" s="8">
        <f t="shared" si="72"/>
        <v>-29</v>
      </c>
      <c r="AJX32" s="7" t="s">
        <v>109</v>
      </c>
      <c r="AJY32" s="7">
        <f t="shared" si="73"/>
        <v>-27</v>
      </c>
      <c r="AJZ32" s="7" t="s">
        <v>110</v>
      </c>
      <c r="AKA32" s="8">
        <f t="shared" si="74"/>
        <v>-25</v>
      </c>
      <c r="AKB32" s="7" t="s">
        <v>109</v>
      </c>
      <c r="AKC32" s="7">
        <f t="shared" si="75"/>
        <v>-23</v>
      </c>
      <c r="AKD32" s="7" t="s">
        <v>110</v>
      </c>
      <c r="AKE32" s="8">
        <f t="shared" si="76"/>
        <v>-15</v>
      </c>
      <c r="AKF32" s="7" t="s">
        <v>109</v>
      </c>
      <c r="AKG32" s="7">
        <f t="shared" si="77"/>
        <v>-12</v>
      </c>
      <c r="AKH32" s="7" t="s">
        <v>110</v>
      </c>
      <c r="AKI32" s="8">
        <f t="shared" si="78"/>
        <v>3</v>
      </c>
      <c r="AKJ32" s="7" t="s">
        <v>109</v>
      </c>
      <c r="AKK32" s="7">
        <f t="shared" si="79"/>
        <v>6</v>
      </c>
      <c r="AKL32" s="7" t="s">
        <v>110</v>
      </c>
      <c r="AKM32" s="8">
        <f t="shared" si="80"/>
        <v>-10</v>
      </c>
      <c r="AKN32" s="7" t="s">
        <v>109</v>
      </c>
      <c r="AKO32" s="7">
        <f t="shared" si="81"/>
        <v>-11</v>
      </c>
      <c r="AKP32" s="7" t="s">
        <v>110</v>
      </c>
      <c r="AKQ32" s="8">
        <f t="shared" si="82"/>
        <v>-4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-23</v>
      </c>
      <c r="AKV32" s="7" t="s">
        <v>109</v>
      </c>
      <c r="AKW32" s="7">
        <f t="shared" si="85"/>
        <v>-21</v>
      </c>
      <c r="AKX32" s="7" t="s">
        <v>110</v>
      </c>
      <c r="AKY32" s="8">
        <f t="shared" si="86"/>
        <v>-8</v>
      </c>
      <c r="AKZ32" s="7" t="s">
        <v>109</v>
      </c>
      <c r="ALA32" s="7">
        <f t="shared" si="87"/>
        <v>-7</v>
      </c>
      <c r="ALB32" s="7" t="s">
        <v>110</v>
      </c>
      <c r="ALC32" s="8">
        <f t="shared" si="88"/>
        <v>-10</v>
      </c>
      <c r="ALD32" s="7" t="s">
        <v>109</v>
      </c>
      <c r="ALE32" s="7">
        <f t="shared" si="89"/>
        <v>-9</v>
      </c>
      <c r="ALF32" s="7" t="s">
        <v>110</v>
      </c>
      <c r="ALG32" s="8">
        <f t="shared" si="90"/>
        <v>-17</v>
      </c>
      <c r="ALH32" s="7" t="s">
        <v>109</v>
      </c>
      <c r="ALI32" s="7">
        <f t="shared" si="91"/>
        <v>-18</v>
      </c>
      <c r="ALJ32" s="7" t="s">
        <v>110</v>
      </c>
      <c r="ALK32" s="8">
        <f t="shared" si="92"/>
        <v>-5</v>
      </c>
      <c r="ALL32" s="7" t="s">
        <v>109</v>
      </c>
      <c r="ALM32" s="7">
        <f t="shared" si="93"/>
        <v>-6</v>
      </c>
      <c r="ALN32" s="7" t="s">
        <v>110</v>
      </c>
      <c r="ALO32" s="8">
        <f t="shared" si="94"/>
        <v>-10</v>
      </c>
      <c r="ALP32" s="7" t="s">
        <v>109</v>
      </c>
      <c r="ALQ32" s="7">
        <f t="shared" si="95"/>
        <v>-8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-13</v>
      </c>
      <c r="ALX32" s="7" t="s">
        <v>109</v>
      </c>
      <c r="ALY32" s="7">
        <f t="shared" si="99"/>
        <v>-13</v>
      </c>
      <c r="ALZ32" s="7" t="s">
        <v>110</v>
      </c>
      <c r="AMA32" s="8">
        <f t="shared" si="100"/>
        <v>-8</v>
      </c>
      <c r="AMB32" s="7" t="s">
        <v>109</v>
      </c>
      <c r="AMC32" s="7">
        <f t="shared" si="101"/>
        <v>-8</v>
      </c>
      <c r="AMD32" s="7" t="s">
        <v>110</v>
      </c>
      <c r="AME32" s="8">
        <f t="shared" si="102"/>
        <v>-4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-12</v>
      </c>
      <c r="AMJ32" s="7" t="s">
        <v>109</v>
      </c>
      <c r="AMK32" s="7">
        <f t="shared" si="105"/>
        <v>-11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-5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-8</v>
      </c>
      <c r="AND32" s="7" t="s">
        <v>109</v>
      </c>
      <c r="ANE32" s="7">
        <f t="shared" si="115"/>
        <v>-8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0</v>
      </c>
      <c r="ANT32" s="7" t="s">
        <v>109</v>
      </c>
      <c r="ANU32" s="7">
        <f t="shared" si="123"/>
        <v>0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3</v>
      </c>
      <c r="AOR32" s="7" t="s">
        <v>109</v>
      </c>
      <c r="AOS32" s="7">
        <f t="shared" si="135"/>
        <v>3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-3</v>
      </c>
      <c r="APP32" s="7" t="s">
        <v>109</v>
      </c>
      <c r="APQ32" s="7">
        <f t="shared" si="147"/>
        <v>-3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-3</v>
      </c>
      <c r="AQJ32" s="7" t="s">
        <v>109</v>
      </c>
      <c r="AQK32" s="7">
        <f t="shared" si="157"/>
        <v>-3</v>
      </c>
      <c r="AQL32" s="7" t="s">
        <v>110</v>
      </c>
      <c r="AQM32" s="8">
        <f t="shared" si="158"/>
        <v>-3</v>
      </c>
      <c r="AQN32" s="7" t="s">
        <v>109</v>
      </c>
      <c r="AQO32" s="7">
        <f t="shared" si="159"/>
        <v>-3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-4</v>
      </c>
      <c r="ARH32" s="7" t="s">
        <v>109</v>
      </c>
      <c r="ARI32" s="7">
        <f t="shared" si="169"/>
        <v>-4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-2</v>
      </c>
      <c r="ART32" s="7" t="s">
        <v>109</v>
      </c>
      <c r="ARU32" s="7">
        <f t="shared" si="175"/>
        <v>-2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11</v>
      </c>
      <c r="D33" s="7" t="s">
        <v>109</v>
      </c>
      <c r="E33" s="7">
        <v>11</v>
      </c>
      <c r="F33" s="7" t="s">
        <v>110</v>
      </c>
      <c r="G33" s="8">
        <v>31</v>
      </c>
      <c r="H33" s="7" t="s">
        <v>109</v>
      </c>
      <c r="I33" s="7">
        <v>30</v>
      </c>
      <c r="J33" s="7" t="s">
        <v>110</v>
      </c>
      <c r="K33" s="8">
        <v>27</v>
      </c>
      <c r="L33" s="7" t="s">
        <v>109</v>
      </c>
      <c r="M33" s="7">
        <v>26</v>
      </c>
      <c r="N33" s="7" t="s">
        <v>110</v>
      </c>
      <c r="O33" s="8">
        <v>29</v>
      </c>
      <c r="P33" s="7" t="s">
        <v>109</v>
      </c>
      <c r="Q33" s="7">
        <v>29</v>
      </c>
      <c r="R33" s="7" t="s">
        <v>110</v>
      </c>
      <c r="S33" s="8">
        <v>23</v>
      </c>
      <c r="T33" s="7" t="s">
        <v>109</v>
      </c>
      <c r="U33" s="7">
        <v>23</v>
      </c>
      <c r="V33" s="7" t="s">
        <v>110</v>
      </c>
      <c r="W33" s="8">
        <v>20</v>
      </c>
      <c r="X33" s="7" t="s">
        <v>109</v>
      </c>
      <c r="Y33" s="7">
        <v>20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22</v>
      </c>
      <c r="AF33" s="7" t="s">
        <v>109</v>
      </c>
      <c r="AG33" s="7">
        <v>22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11</v>
      </c>
      <c r="AN33" s="7" t="s">
        <v>109</v>
      </c>
      <c r="AO33" s="7">
        <v>11</v>
      </c>
      <c r="AP33" s="7" t="s">
        <v>110</v>
      </c>
      <c r="AQ33" s="8">
        <v>16</v>
      </c>
      <c r="AR33" s="7" t="s">
        <v>109</v>
      </c>
      <c r="AS33" s="7">
        <v>16</v>
      </c>
      <c r="AT33" s="7" t="s">
        <v>110</v>
      </c>
      <c r="AU33" s="8">
        <v>9</v>
      </c>
      <c r="AV33" s="7" t="s">
        <v>109</v>
      </c>
      <c r="AW33" s="7">
        <v>9</v>
      </c>
      <c r="AX33" s="7" t="s">
        <v>110</v>
      </c>
      <c r="AY33" s="8">
        <v>7</v>
      </c>
      <c r="AZ33" s="7" t="s">
        <v>109</v>
      </c>
      <c r="BA33" s="7">
        <v>6</v>
      </c>
      <c r="BB33" s="7" t="s">
        <v>110</v>
      </c>
      <c r="BC33" s="8">
        <v>12</v>
      </c>
      <c r="BD33" s="7" t="s">
        <v>109</v>
      </c>
      <c r="BE33" s="7">
        <v>10</v>
      </c>
      <c r="BF33" s="7" t="s">
        <v>110</v>
      </c>
      <c r="BG33" s="8">
        <v>6</v>
      </c>
      <c r="BH33" s="7" t="s">
        <v>109</v>
      </c>
      <c r="BI33" s="7">
        <v>5</v>
      </c>
      <c r="BJ33" s="7" t="s">
        <v>110</v>
      </c>
      <c r="BK33" s="8">
        <v>11</v>
      </c>
      <c r="BL33" s="7" t="s">
        <v>109</v>
      </c>
      <c r="BM33" s="7">
        <v>11</v>
      </c>
      <c r="BN33" s="7" t="s">
        <v>110</v>
      </c>
      <c r="BO33" s="8">
        <v>13</v>
      </c>
      <c r="BP33" s="7" t="s">
        <v>109</v>
      </c>
      <c r="BQ33" s="7">
        <v>11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74</v>
      </c>
      <c r="BX33" s="7" t="s">
        <v>109</v>
      </c>
      <c r="BY33" s="7">
        <v>68</v>
      </c>
      <c r="BZ33" s="7" t="s">
        <v>110</v>
      </c>
      <c r="CA33" s="8">
        <v>106</v>
      </c>
      <c r="CB33" s="7" t="s">
        <v>109</v>
      </c>
      <c r="CC33" s="7">
        <v>95</v>
      </c>
      <c r="CD33" s="7" t="s">
        <v>110</v>
      </c>
      <c r="CE33" s="8">
        <v>56</v>
      </c>
      <c r="CF33" s="7" t="s">
        <v>109</v>
      </c>
      <c r="CG33" s="7">
        <v>40</v>
      </c>
      <c r="CH33" s="7" t="s">
        <v>110</v>
      </c>
      <c r="CI33" s="8">
        <v>45</v>
      </c>
      <c r="CJ33" s="7" t="s">
        <v>109</v>
      </c>
      <c r="CK33" s="7">
        <v>32</v>
      </c>
      <c r="CL33" s="7" t="s">
        <v>110</v>
      </c>
      <c r="CM33" s="8">
        <v>60</v>
      </c>
      <c r="CN33" s="7" t="s">
        <v>109</v>
      </c>
      <c r="CO33" s="7">
        <v>52</v>
      </c>
      <c r="CP33" s="7" t="s">
        <v>110</v>
      </c>
      <c r="CQ33" s="8">
        <v>64</v>
      </c>
      <c r="CR33" s="7" t="s">
        <v>109</v>
      </c>
      <c r="CS33" s="7">
        <v>56</v>
      </c>
      <c r="CT33" s="7" t="s">
        <v>110</v>
      </c>
      <c r="CU33" s="8">
        <v>57</v>
      </c>
      <c r="CV33" s="7" t="s">
        <v>109</v>
      </c>
      <c r="CW33" s="7">
        <v>50</v>
      </c>
      <c r="CX33" s="7" t="s">
        <v>110</v>
      </c>
      <c r="CY33" s="8">
        <v>65</v>
      </c>
      <c r="CZ33" s="7" t="s">
        <v>109</v>
      </c>
      <c r="DA33" s="7">
        <v>62</v>
      </c>
      <c r="DB33" s="7" t="s">
        <v>110</v>
      </c>
      <c r="DC33" s="8">
        <v>53</v>
      </c>
      <c r="DD33" s="7" t="s">
        <v>109</v>
      </c>
      <c r="DE33" s="7">
        <v>46</v>
      </c>
      <c r="DF33" s="7" t="s">
        <v>110</v>
      </c>
      <c r="DG33" s="8">
        <v>53</v>
      </c>
      <c r="DH33" s="7" t="s">
        <v>109</v>
      </c>
      <c r="DI33" s="7">
        <v>44</v>
      </c>
      <c r="DJ33" s="7" t="s">
        <v>110</v>
      </c>
      <c r="DK33" s="8">
        <v>47</v>
      </c>
      <c r="DL33" s="7" t="s">
        <v>109</v>
      </c>
      <c r="DM33" s="7">
        <v>44</v>
      </c>
      <c r="DN33" s="7" t="s">
        <v>110</v>
      </c>
      <c r="DO33" s="8">
        <v>40</v>
      </c>
      <c r="DP33" s="7" t="s">
        <v>109</v>
      </c>
      <c r="DQ33" s="7">
        <v>37</v>
      </c>
      <c r="DR33" s="7" t="s">
        <v>110</v>
      </c>
      <c r="DS33" s="8">
        <v>33</v>
      </c>
      <c r="DT33" s="7" t="s">
        <v>109</v>
      </c>
      <c r="DU33" s="7">
        <v>31</v>
      </c>
      <c r="DV33" s="7" t="s">
        <v>110</v>
      </c>
      <c r="DW33" s="8">
        <v>51</v>
      </c>
      <c r="DX33" s="7" t="s">
        <v>109</v>
      </c>
      <c r="DY33" s="7">
        <v>45</v>
      </c>
      <c r="DZ33" s="7" t="s">
        <v>110</v>
      </c>
      <c r="EA33" s="8">
        <v>46</v>
      </c>
      <c r="EB33" s="7" t="s">
        <v>109</v>
      </c>
      <c r="EC33" s="7">
        <v>41</v>
      </c>
      <c r="ED33" s="7" t="s">
        <v>110</v>
      </c>
      <c r="EE33" s="8">
        <v>40</v>
      </c>
      <c r="EF33" s="7" t="s">
        <v>109</v>
      </c>
      <c r="EG33" s="7">
        <v>30</v>
      </c>
      <c r="EH33" s="7" t="s">
        <v>110</v>
      </c>
      <c r="EI33" s="8">
        <v>34</v>
      </c>
      <c r="EJ33" s="7" t="s">
        <v>109</v>
      </c>
      <c r="EK33" s="7">
        <v>33</v>
      </c>
      <c r="EL33" s="7" t="s">
        <v>110</v>
      </c>
      <c r="EM33" s="8">
        <v>33</v>
      </c>
      <c r="EN33" s="7" t="s">
        <v>109</v>
      </c>
      <c r="EO33" s="7">
        <v>32</v>
      </c>
      <c r="EP33" s="7" t="s">
        <v>110</v>
      </c>
      <c r="EQ33" s="8">
        <v>29</v>
      </c>
      <c r="ER33" s="7" t="s">
        <v>109</v>
      </c>
      <c r="ES33" s="7">
        <v>27</v>
      </c>
      <c r="ET33" s="7" t="s">
        <v>110</v>
      </c>
      <c r="EU33" s="8">
        <v>41</v>
      </c>
      <c r="EV33" s="7" t="s">
        <v>109</v>
      </c>
      <c r="EW33" s="7">
        <v>40</v>
      </c>
      <c r="EX33" s="7" t="s">
        <v>110</v>
      </c>
      <c r="EY33" s="8">
        <v>30</v>
      </c>
      <c r="EZ33" s="7" t="s">
        <v>109</v>
      </c>
      <c r="FA33" s="7">
        <v>28</v>
      </c>
      <c r="FB33" s="7" t="s">
        <v>110</v>
      </c>
      <c r="FC33" s="8">
        <v>29</v>
      </c>
      <c r="FD33" s="7" t="s">
        <v>109</v>
      </c>
      <c r="FE33" s="7">
        <v>27</v>
      </c>
      <c r="FF33" s="7" t="s">
        <v>110</v>
      </c>
      <c r="FG33" s="8">
        <v>23</v>
      </c>
      <c r="FH33" s="7" t="s">
        <v>109</v>
      </c>
      <c r="FI33" s="7">
        <v>23</v>
      </c>
      <c r="FJ33" s="7" t="s">
        <v>110</v>
      </c>
      <c r="FK33" s="8">
        <v>27</v>
      </c>
      <c r="FL33" s="7" t="s">
        <v>109</v>
      </c>
      <c r="FM33" s="7">
        <v>26</v>
      </c>
      <c r="FN33" s="7" t="s">
        <v>110</v>
      </c>
      <c r="FO33" s="8">
        <v>33</v>
      </c>
      <c r="FP33" s="7" t="s">
        <v>109</v>
      </c>
      <c r="FQ33" s="7">
        <v>33</v>
      </c>
      <c r="FR33" s="7" t="s">
        <v>110</v>
      </c>
      <c r="FS33" s="8">
        <v>29</v>
      </c>
      <c r="FT33" s="7" t="s">
        <v>109</v>
      </c>
      <c r="FU33" s="7">
        <v>29</v>
      </c>
      <c r="FV33" s="7" t="s">
        <v>110</v>
      </c>
      <c r="FW33" s="8">
        <v>29</v>
      </c>
      <c r="FX33" s="7" t="s">
        <v>109</v>
      </c>
      <c r="FY33" s="7">
        <v>29</v>
      </c>
      <c r="FZ33" s="7" t="s">
        <v>110</v>
      </c>
      <c r="GA33" s="8">
        <v>19</v>
      </c>
      <c r="GB33" s="7" t="s">
        <v>109</v>
      </c>
      <c r="GC33" s="7">
        <v>19</v>
      </c>
      <c r="GD33" s="7" t="s">
        <v>110</v>
      </c>
      <c r="GE33" s="8">
        <v>16</v>
      </c>
      <c r="GF33" s="7" t="s">
        <v>109</v>
      </c>
      <c r="GG33" s="7">
        <v>15</v>
      </c>
      <c r="GH33" s="7" t="s">
        <v>110</v>
      </c>
      <c r="GI33" s="8">
        <v>24</v>
      </c>
      <c r="GJ33" s="7" t="s">
        <v>109</v>
      </c>
      <c r="GK33" s="7">
        <v>23</v>
      </c>
      <c r="GL33" s="7" t="s">
        <v>110</v>
      </c>
      <c r="GM33" s="8">
        <v>27</v>
      </c>
      <c r="GN33" s="7" t="s">
        <v>109</v>
      </c>
      <c r="GO33" s="7">
        <v>25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20</v>
      </c>
      <c r="GV33" s="7" t="s">
        <v>109</v>
      </c>
      <c r="GW33" s="7">
        <v>19</v>
      </c>
      <c r="GX33" s="7" t="s">
        <v>110</v>
      </c>
      <c r="GY33" s="8">
        <v>19</v>
      </c>
      <c r="GZ33" s="7" t="s">
        <v>109</v>
      </c>
      <c r="HA33" s="7">
        <v>18</v>
      </c>
      <c r="HB33" s="7" t="s">
        <v>110</v>
      </c>
      <c r="HC33" s="8">
        <v>15</v>
      </c>
      <c r="HD33" s="7" t="s">
        <v>109</v>
      </c>
      <c r="HE33" s="7">
        <v>14</v>
      </c>
      <c r="HF33" s="7" t="s">
        <v>110</v>
      </c>
      <c r="HG33" s="8">
        <v>17</v>
      </c>
      <c r="HH33" s="7" t="s">
        <v>109</v>
      </c>
      <c r="HI33" s="7">
        <v>17</v>
      </c>
      <c r="HJ33" s="7" t="s">
        <v>110</v>
      </c>
      <c r="HK33" s="8">
        <v>21</v>
      </c>
      <c r="HL33" s="7" t="s">
        <v>109</v>
      </c>
      <c r="HM33" s="7">
        <v>21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22</v>
      </c>
      <c r="HT33" s="7" t="s">
        <v>109</v>
      </c>
      <c r="HU33" s="7">
        <v>22</v>
      </c>
      <c r="HV33" s="7" t="s">
        <v>110</v>
      </c>
      <c r="HW33" s="8">
        <v>11</v>
      </c>
      <c r="HX33" s="7" t="s">
        <v>109</v>
      </c>
      <c r="HY33" s="7">
        <v>11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8</v>
      </c>
      <c r="IF33" s="7" t="s">
        <v>109</v>
      </c>
      <c r="IG33" s="7">
        <v>7</v>
      </c>
      <c r="IH33" s="7" t="s">
        <v>110</v>
      </c>
      <c r="II33" s="8">
        <v>10</v>
      </c>
      <c r="IJ33" s="7" t="s">
        <v>109</v>
      </c>
      <c r="IK33" s="7">
        <v>10</v>
      </c>
      <c r="IL33" s="7" t="s">
        <v>110</v>
      </c>
      <c r="IM33" s="8">
        <v>13</v>
      </c>
      <c r="IN33" s="7" t="s">
        <v>109</v>
      </c>
      <c r="IO33" s="7">
        <v>13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8</v>
      </c>
      <c r="JD33" s="7" t="s">
        <v>109</v>
      </c>
      <c r="JE33" s="7">
        <v>8</v>
      </c>
      <c r="JF33" s="7" t="s">
        <v>110</v>
      </c>
      <c r="JG33" s="8">
        <v>8</v>
      </c>
      <c r="JH33" s="7" t="s">
        <v>109</v>
      </c>
      <c r="JI33" s="7">
        <v>8</v>
      </c>
      <c r="JJ33" s="7" t="s">
        <v>110</v>
      </c>
      <c r="JK33" s="8">
        <v>6</v>
      </c>
      <c r="JL33" s="7" t="s">
        <v>109</v>
      </c>
      <c r="JM33" s="7">
        <v>6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4</v>
      </c>
      <c r="JT33" s="7" t="s">
        <v>109</v>
      </c>
      <c r="JU33" s="7">
        <v>4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3</v>
      </c>
      <c r="KJ33" s="7" t="s">
        <v>109</v>
      </c>
      <c r="KK33" s="7">
        <v>3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5</v>
      </c>
      <c r="LT33" s="7" t="s">
        <v>109</v>
      </c>
      <c r="LU33" s="7">
        <v>5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4</v>
      </c>
      <c r="MN33" s="7" t="s">
        <v>109</v>
      </c>
      <c r="MO33" s="7">
        <v>4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11</v>
      </c>
      <c r="OR33" s="7" t="s">
        <v>109</v>
      </c>
      <c r="OS33" s="7">
        <v>11</v>
      </c>
      <c r="OT33" s="7" t="s">
        <v>110</v>
      </c>
      <c r="OU33" s="8">
        <v>17</v>
      </c>
      <c r="OV33" s="7" t="s">
        <v>109</v>
      </c>
      <c r="OW33" s="7">
        <v>17</v>
      </c>
      <c r="OX33" s="7" t="s">
        <v>110</v>
      </c>
      <c r="OY33" s="8">
        <v>13</v>
      </c>
      <c r="OZ33" s="7" t="s">
        <v>109</v>
      </c>
      <c r="PA33" s="7">
        <v>13</v>
      </c>
      <c r="PB33" s="7" t="s">
        <v>110</v>
      </c>
      <c r="PC33" s="8">
        <v>10</v>
      </c>
      <c r="PD33" s="7" t="s">
        <v>109</v>
      </c>
      <c r="PE33" s="7">
        <v>10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13</v>
      </c>
      <c r="PL33" s="7" t="s">
        <v>109</v>
      </c>
      <c r="PM33" s="7">
        <v>13</v>
      </c>
      <c r="PN33" s="7" t="s">
        <v>110</v>
      </c>
      <c r="PO33" s="8">
        <v>11</v>
      </c>
      <c r="PP33" s="7" t="s">
        <v>109</v>
      </c>
      <c r="PQ33" s="7">
        <v>11</v>
      </c>
      <c r="PR33" s="7" t="s">
        <v>110</v>
      </c>
      <c r="PS33" s="8">
        <v>8</v>
      </c>
      <c r="PT33" s="7" t="s">
        <v>109</v>
      </c>
      <c r="PU33" s="7">
        <v>8</v>
      </c>
      <c r="PV33" s="7" t="s">
        <v>110</v>
      </c>
      <c r="PW33" s="8">
        <v>7</v>
      </c>
      <c r="PX33" s="7" t="s">
        <v>109</v>
      </c>
      <c r="PY33" s="7">
        <v>7</v>
      </c>
      <c r="PZ33" s="7" t="s">
        <v>110</v>
      </c>
      <c r="QA33" s="8">
        <v>6</v>
      </c>
      <c r="QB33" s="7" t="s">
        <v>109</v>
      </c>
      <c r="QC33" s="7">
        <v>6</v>
      </c>
      <c r="QD33" s="7" t="s">
        <v>110</v>
      </c>
      <c r="QE33" s="8">
        <v>8</v>
      </c>
      <c r="QF33" s="7" t="s">
        <v>109</v>
      </c>
      <c r="QG33" s="7">
        <v>8</v>
      </c>
      <c r="QH33" s="7" t="s">
        <v>110</v>
      </c>
      <c r="QI33" s="8">
        <v>5</v>
      </c>
      <c r="QJ33" s="7" t="s">
        <v>109</v>
      </c>
      <c r="QK33" s="7">
        <v>5</v>
      </c>
      <c r="QL33" s="7" t="s">
        <v>110</v>
      </c>
      <c r="QM33" s="8">
        <v>7</v>
      </c>
      <c r="QN33" s="7" t="s">
        <v>109</v>
      </c>
      <c r="QO33" s="7">
        <v>7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13</v>
      </c>
      <c r="QZ33" s="7" t="s">
        <v>109</v>
      </c>
      <c r="RA33" s="7">
        <v>12</v>
      </c>
      <c r="RB33" s="7" t="s">
        <v>110</v>
      </c>
      <c r="RC33" s="8">
        <v>8</v>
      </c>
      <c r="RD33" s="7" t="s">
        <v>109</v>
      </c>
      <c r="RE33" s="7">
        <v>8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54</v>
      </c>
      <c r="RL33" s="7" t="s">
        <v>109</v>
      </c>
      <c r="RM33" s="7">
        <v>54</v>
      </c>
      <c r="RN33" s="7" t="s">
        <v>110</v>
      </c>
      <c r="RO33" s="8">
        <v>80</v>
      </c>
      <c r="RP33" s="7" t="s">
        <v>109</v>
      </c>
      <c r="RQ33" s="7">
        <v>78</v>
      </c>
      <c r="RR33" s="7" t="s">
        <v>110</v>
      </c>
      <c r="RS33" s="8">
        <v>41</v>
      </c>
      <c r="RT33" s="7" t="s">
        <v>109</v>
      </c>
      <c r="RU33" s="7">
        <v>39</v>
      </c>
      <c r="RV33" s="7" t="s">
        <v>110</v>
      </c>
      <c r="RW33" s="8">
        <v>44</v>
      </c>
      <c r="RX33" s="7" t="s">
        <v>109</v>
      </c>
      <c r="RY33" s="7">
        <v>41</v>
      </c>
      <c r="RZ33" s="7" t="s">
        <v>110</v>
      </c>
      <c r="SA33" s="8">
        <v>43</v>
      </c>
      <c r="SB33" s="7" t="s">
        <v>109</v>
      </c>
      <c r="SC33" s="7">
        <v>37</v>
      </c>
      <c r="SD33" s="7" t="s">
        <v>110</v>
      </c>
      <c r="SE33" s="8">
        <v>57</v>
      </c>
      <c r="SF33" s="7" t="s">
        <v>109</v>
      </c>
      <c r="SG33" s="7">
        <v>55</v>
      </c>
      <c r="SH33" s="7" t="s">
        <v>110</v>
      </c>
      <c r="SI33" s="8">
        <v>51</v>
      </c>
      <c r="SJ33" s="7" t="s">
        <v>109</v>
      </c>
      <c r="SK33" s="7">
        <v>47</v>
      </c>
      <c r="SL33" s="7" t="s">
        <v>110</v>
      </c>
      <c r="SM33" s="8">
        <v>45</v>
      </c>
      <c r="SN33" s="7" t="s">
        <v>109</v>
      </c>
      <c r="SO33" s="7">
        <v>45</v>
      </c>
      <c r="SP33" s="7" t="s">
        <v>110</v>
      </c>
      <c r="SQ33" s="8">
        <v>49</v>
      </c>
      <c r="SR33" s="7" t="s">
        <v>109</v>
      </c>
      <c r="SS33" s="7">
        <v>49</v>
      </c>
      <c r="ST33" s="7" t="s">
        <v>110</v>
      </c>
      <c r="SU33" s="8">
        <v>29</v>
      </c>
      <c r="SV33" s="7" t="s">
        <v>109</v>
      </c>
      <c r="SW33" s="7">
        <v>28</v>
      </c>
      <c r="SX33" s="7" t="s">
        <v>110</v>
      </c>
      <c r="SY33" s="8">
        <v>42</v>
      </c>
      <c r="SZ33" s="7" t="s">
        <v>109</v>
      </c>
      <c r="TA33" s="7">
        <v>41</v>
      </c>
      <c r="TB33" s="7" t="s">
        <v>110</v>
      </c>
      <c r="TC33" s="8">
        <v>44</v>
      </c>
      <c r="TD33" s="7" t="s">
        <v>109</v>
      </c>
      <c r="TE33" s="7">
        <v>41</v>
      </c>
      <c r="TF33" s="7" t="s">
        <v>110</v>
      </c>
      <c r="TG33" s="8">
        <v>22</v>
      </c>
      <c r="TH33" s="7" t="s">
        <v>109</v>
      </c>
      <c r="TI33" s="7">
        <v>21</v>
      </c>
      <c r="TJ33" s="7" t="s">
        <v>110</v>
      </c>
      <c r="TK33" s="8">
        <v>38</v>
      </c>
      <c r="TL33" s="7" t="s">
        <v>109</v>
      </c>
      <c r="TM33" s="7">
        <v>35</v>
      </c>
      <c r="TN33" s="7" t="s">
        <v>110</v>
      </c>
      <c r="TO33" s="8">
        <v>22</v>
      </c>
      <c r="TP33" s="7" t="s">
        <v>109</v>
      </c>
      <c r="TQ33" s="7">
        <v>22</v>
      </c>
      <c r="TR33" s="7" t="s">
        <v>110</v>
      </c>
      <c r="TS33" s="8">
        <v>25</v>
      </c>
      <c r="TT33" s="7" t="s">
        <v>109</v>
      </c>
      <c r="TU33" s="7">
        <v>24</v>
      </c>
      <c r="TV33" s="7" t="s">
        <v>110</v>
      </c>
      <c r="TW33" s="8">
        <v>16</v>
      </c>
      <c r="TX33" s="7" t="s">
        <v>109</v>
      </c>
      <c r="TY33" s="7">
        <v>14</v>
      </c>
      <c r="TZ33" s="7" t="s">
        <v>110</v>
      </c>
      <c r="UA33" s="8">
        <v>19</v>
      </c>
      <c r="UB33" s="7" t="s">
        <v>109</v>
      </c>
      <c r="UC33" s="7">
        <v>19</v>
      </c>
      <c r="UD33" s="7" t="s">
        <v>110</v>
      </c>
      <c r="UE33" s="8">
        <v>28</v>
      </c>
      <c r="UF33" s="7" t="s">
        <v>109</v>
      </c>
      <c r="UG33" s="7">
        <v>26</v>
      </c>
      <c r="UH33" s="7" t="s">
        <v>110</v>
      </c>
      <c r="UI33" s="8">
        <v>18</v>
      </c>
      <c r="UJ33" s="7" t="s">
        <v>109</v>
      </c>
      <c r="UK33" s="7">
        <v>17</v>
      </c>
      <c r="UL33" s="7" t="s">
        <v>110</v>
      </c>
      <c r="UM33" s="8">
        <v>17</v>
      </c>
      <c r="UN33" s="7" t="s">
        <v>109</v>
      </c>
      <c r="UO33" s="7">
        <v>17</v>
      </c>
      <c r="UP33" s="7" t="s">
        <v>110</v>
      </c>
      <c r="UQ33" s="8">
        <v>19</v>
      </c>
      <c r="UR33" s="7" t="s">
        <v>109</v>
      </c>
      <c r="US33" s="7">
        <v>18</v>
      </c>
      <c r="UT33" s="7" t="s">
        <v>110</v>
      </c>
      <c r="UU33" s="8">
        <v>21</v>
      </c>
      <c r="UV33" s="7" t="s">
        <v>109</v>
      </c>
      <c r="UW33" s="7">
        <v>21</v>
      </c>
      <c r="UX33" s="7" t="s">
        <v>110</v>
      </c>
      <c r="UY33" s="8">
        <v>17</v>
      </c>
      <c r="UZ33" s="7" t="s">
        <v>109</v>
      </c>
      <c r="VA33" s="7">
        <v>17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17</v>
      </c>
      <c r="VH33" s="7" t="s">
        <v>109</v>
      </c>
      <c r="VI33" s="7">
        <v>17</v>
      </c>
      <c r="VJ33" s="7" t="s">
        <v>110</v>
      </c>
      <c r="VK33" s="8">
        <v>21</v>
      </c>
      <c r="VL33" s="7" t="s">
        <v>109</v>
      </c>
      <c r="VM33" s="7">
        <v>20</v>
      </c>
      <c r="VN33" s="7" t="s">
        <v>110</v>
      </c>
      <c r="VO33" s="8">
        <v>11</v>
      </c>
      <c r="VP33" s="7" t="s">
        <v>109</v>
      </c>
      <c r="VQ33" s="7">
        <v>11</v>
      </c>
      <c r="VR33" s="7" t="s">
        <v>110</v>
      </c>
      <c r="VS33" s="8">
        <v>15</v>
      </c>
      <c r="VT33" s="7" t="s">
        <v>109</v>
      </c>
      <c r="VU33" s="7">
        <v>15</v>
      </c>
      <c r="VV33" s="7" t="s">
        <v>110</v>
      </c>
      <c r="VW33" s="8">
        <v>13</v>
      </c>
      <c r="VX33" s="7" t="s">
        <v>109</v>
      </c>
      <c r="VY33" s="7">
        <v>13</v>
      </c>
      <c r="VZ33" s="7" t="s">
        <v>110</v>
      </c>
      <c r="WA33" s="8">
        <v>17</v>
      </c>
      <c r="WB33" s="7" t="s">
        <v>109</v>
      </c>
      <c r="WC33" s="7">
        <v>17</v>
      </c>
      <c r="WD33" s="7" t="s">
        <v>110</v>
      </c>
      <c r="WE33" s="8">
        <v>13</v>
      </c>
      <c r="WF33" s="7" t="s">
        <v>109</v>
      </c>
      <c r="WG33" s="7">
        <v>13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15</v>
      </c>
      <c r="WN33" s="7" t="s">
        <v>109</v>
      </c>
      <c r="WO33" s="7">
        <v>15</v>
      </c>
      <c r="WP33" s="7" t="s">
        <v>110</v>
      </c>
      <c r="WQ33" s="8">
        <v>11</v>
      </c>
      <c r="WR33" s="7" t="s">
        <v>109</v>
      </c>
      <c r="WS33" s="7">
        <v>11</v>
      </c>
      <c r="WT33" s="7" t="s">
        <v>110</v>
      </c>
      <c r="WU33" s="8">
        <v>9</v>
      </c>
      <c r="WV33" s="7" t="s">
        <v>109</v>
      </c>
      <c r="WW33" s="7">
        <v>9</v>
      </c>
      <c r="WX33" s="7" t="s">
        <v>110</v>
      </c>
      <c r="WY33" s="8">
        <v>9</v>
      </c>
      <c r="WZ33" s="7" t="s">
        <v>109</v>
      </c>
      <c r="XA33" s="7">
        <v>9</v>
      </c>
      <c r="XB33" s="7" t="s">
        <v>110</v>
      </c>
      <c r="XC33" s="8">
        <v>7</v>
      </c>
      <c r="XD33" s="7" t="s">
        <v>109</v>
      </c>
      <c r="XE33" s="7">
        <v>7</v>
      </c>
      <c r="XF33" s="7" t="s">
        <v>110</v>
      </c>
      <c r="XG33" s="8">
        <v>14</v>
      </c>
      <c r="XH33" s="7" t="s">
        <v>109</v>
      </c>
      <c r="XI33" s="7">
        <v>14</v>
      </c>
      <c r="XJ33" s="7" t="s">
        <v>110</v>
      </c>
      <c r="XK33" s="8">
        <v>16</v>
      </c>
      <c r="XL33" s="7" t="s">
        <v>109</v>
      </c>
      <c r="XM33" s="7">
        <v>16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9</v>
      </c>
      <c r="YB33" s="7" t="s">
        <v>109</v>
      </c>
      <c r="YC33" s="7">
        <v>9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7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4</v>
      </c>
      <c r="YZ33" s="7" t="s">
        <v>109</v>
      </c>
      <c r="ZA33" s="7">
        <v>4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4</v>
      </c>
      <c r="AAR33" s="7" t="s">
        <v>109</v>
      </c>
      <c r="AAS33" s="7">
        <v>4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2</v>
      </c>
      <c r="ABH33" s="7" t="s">
        <v>109</v>
      </c>
      <c r="ABI33" s="7">
        <v>2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14</v>
      </c>
      <c r="AEJ33" s="7" t="s">
        <v>109</v>
      </c>
      <c r="AEK33" s="7">
        <f t="shared" si="1"/>
        <v>13</v>
      </c>
      <c r="AEL33" s="7" t="s">
        <v>110</v>
      </c>
      <c r="AEM33" s="8">
        <f t="shared" si="2"/>
        <v>14</v>
      </c>
      <c r="AEN33" s="7" t="s">
        <v>109</v>
      </c>
      <c r="AEO33" s="7">
        <f t="shared" si="3"/>
        <v>13</v>
      </c>
      <c r="AEP33" s="7" t="s">
        <v>110</v>
      </c>
      <c r="AEQ33" s="8">
        <f t="shared" si="4"/>
        <v>19</v>
      </c>
      <c r="AER33" s="7" t="s">
        <v>109</v>
      </c>
      <c r="AES33" s="7">
        <f t="shared" si="5"/>
        <v>19</v>
      </c>
      <c r="AET33" s="7" t="s">
        <v>110</v>
      </c>
      <c r="AEU33" s="8">
        <f t="shared" si="6"/>
        <v>8</v>
      </c>
      <c r="AEV33" s="7" t="s">
        <v>109</v>
      </c>
      <c r="AEW33" s="7">
        <f t="shared" si="7"/>
        <v>8</v>
      </c>
      <c r="AEX33" s="7" t="s">
        <v>110</v>
      </c>
      <c r="AEY33" s="8">
        <f t="shared" si="8"/>
        <v>7</v>
      </c>
      <c r="AEZ33" s="7" t="s">
        <v>109</v>
      </c>
      <c r="AFA33" s="7">
        <f t="shared" si="9"/>
        <v>7</v>
      </c>
      <c r="AFB33" s="7" t="s">
        <v>110</v>
      </c>
      <c r="AFC33" s="8">
        <f t="shared" si="10"/>
        <v>4</v>
      </c>
      <c r="AFD33" s="7" t="s">
        <v>109</v>
      </c>
      <c r="AFE33" s="7">
        <f t="shared" si="11"/>
        <v>4</v>
      </c>
      <c r="AFF33" s="7" t="s">
        <v>110</v>
      </c>
      <c r="AFG33" s="8">
        <f t="shared" si="12"/>
        <v>14</v>
      </c>
      <c r="AFH33" s="7" t="s">
        <v>109</v>
      </c>
      <c r="AFI33" s="7">
        <f t="shared" si="13"/>
        <v>14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5</v>
      </c>
      <c r="AFP33" s="7" t="s">
        <v>109</v>
      </c>
      <c r="AFQ33" s="7">
        <f t="shared" si="17"/>
        <v>5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4</v>
      </c>
      <c r="AFX33" s="7" t="s">
        <v>109</v>
      </c>
      <c r="AFY33" s="7">
        <f t="shared" si="21"/>
        <v>4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-1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6</v>
      </c>
      <c r="AGJ33" s="7" t="s">
        <v>109</v>
      </c>
      <c r="AGK33" s="7">
        <f t="shared" si="27"/>
        <v>5</v>
      </c>
      <c r="AGL33" s="7" t="s">
        <v>110</v>
      </c>
      <c r="AGM33" s="8">
        <f t="shared" si="28"/>
        <v>-2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20</v>
      </c>
      <c r="AGZ33" s="7" t="s">
        <v>109</v>
      </c>
      <c r="AHA33" s="7">
        <f t="shared" si="35"/>
        <v>14</v>
      </c>
      <c r="AHB33" s="7" t="s">
        <v>110</v>
      </c>
      <c r="AHC33" s="8">
        <f t="shared" si="36"/>
        <v>26</v>
      </c>
      <c r="AHD33" s="7" t="s">
        <v>109</v>
      </c>
      <c r="AHE33" s="7">
        <f t="shared" si="37"/>
        <v>17</v>
      </c>
      <c r="AHF33" s="7" t="s">
        <v>110</v>
      </c>
      <c r="AHG33" s="8">
        <f t="shared" si="38"/>
        <v>15</v>
      </c>
      <c r="AHH33" s="7" t="s">
        <v>109</v>
      </c>
      <c r="AHI33" s="7">
        <f t="shared" si="39"/>
        <v>1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-9</v>
      </c>
      <c r="AHN33" s="7" t="s">
        <v>110</v>
      </c>
      <c r="AHO33" s="8">
        <f t="shared" si="42"/>
        <v>17</v>
      </c>
      <c r="AHP33" s="7" t="s">
        <v>109</v>
      </c>
      <c r="AHQ33" s="7">
        <f t="shared" si="43"/>
        <v>15</v>
      </c>
      <c r="AHR33" s="7" t="s">
        <v>110</v>
      </c>
      <c r="AHS33" s="8">
        <f t="shared" si="44"/>
        <v>7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6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20</v>
      </c>
      <c r="AIB33" s="7" t="s">
        <v>109</v>
      </c>
      <c r="AIC33" s="7">
        <f t="shared" si="49"/>
        <v>17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24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5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11</v>
      </c>
      <c r="AIV33" s="7" t="s">
        <v>109</v>
      </c>
      <c r="AIW33" s="7">
        <f t="shared" si="59"/>
        <v>10</v>
      </c>
      <c r="AIX33" s="7" t="s">
        <v>110</v>
      </c>
      <c r="AIY33" s="8">
        <f t="shared" si="60"/>
        <v>13</v>
      </c>
      <c r="AIZ33" s="7" t="s">
        <v>109</v>
      </c>
      <c r="AJA33" s="7">
        <f t="shared" si="61"/>
        <v>10</v>
      </c>
      <c r="AJB33" s="7" t="s">
        <v>110</v>
      </c>
      <c r="AJC33" s="8">
        <f t="shared" si="62"/>
        <v>24</v>
      </c>
      <c r="AJD33" s="7" t="s">
        <v>109</v>
      </c>
      <c r="AJE33" s="7">
        <f t="shared" si="63"/>
        <v>19</v>
      </c>
      <c r="AJF33" s="7" t="s">
        <v>110</v>
      </c>
      <c r="AJG33" s="8">
        <f t="shared" si="64"/>
        <v>15</v>
      </c>
      <c r="AJH33" s="7" t="s">
        <v>109</v>
      </c>
      <c r="AJI33" s="7">
        <f t="shared" si="65"/>
        <v>6</v>
      </c>
      <c r="AJJ33" s="7" t="s">
        <v>110</v>
      </c>
      <c r="AJK33" s="8">
        <f t="shared" si="66"/>
        <v>18</v>
      </c>
      <c r="AJL33" s="7" t="s">
        <v>109</v>
      </c>
      <c r="AJM33" s="7">
        <f t="shared" si="67"/>
        <v>19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13</v>
      </c>
      <c r="AJR33" s="7" t="s">
        <v>110</v>
      </c>
      <c r="AJS33" s="8">
        <f t="shared" si="70"/>
        <v>1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23</v>
      </c>
      <c r="AJX33" s="7" t="s">
        <v>109</v>
      </c>
      <c r="AJY33" s="7">
        <f t="shared" si="73"/>
        <v>23</v>
      </c>
      <c r="AJZ33" s="7" t="s">
        <v>110</v>
      </c>
      <c r="AKA33" s="8">
        <f t="shared" si="74"/>
        <v>13</v>
      </c>
      <c r="AKB33" s="7" t="s">
        <v>109</v>
      </c>
      <c r="AKC33" s="7">
        <f t="shared" si="75"/>
        <v>11</v>
      </c>
      <c r="AKD33" s="7" t="s">
        <v>110</v>
      </c>
      <c r="AKE33" s="8">
        <f t="shared" si="76"/>
        <v>10</v>
      </c>
      <c r="AKF33" s="7" t="s">
        <v>109</v>
      </c>
      <c r="AKG33" s="7">
        <f t="shared" si="77"/>
        <v>9</v>
      </c>
      <c r="AKH33" s="7" t="s">
        <v>110</v>
      </c>
      <c r="AKI33" s="8">
        <f t="shared" si="78"/>
        <v>2</v>
      </c>
      <c r="AKJ33" s="7" t="s">
        <v>109</v>
      </c>
      <c r="AKK33" s="7">
        <f t="shared" si="79"/>
        <v>2</v>
      </c>
      <c r="AKL33" s="7" t="s">
        <v>110</v>
      </c>
      <c r="AKM33" s="8">
        <f t="shared" si="80"/>
        <v>10</v>
      </c>
      <c r="AKN33" s="7" t="s">
        <v>109</v>
      </c>
      <c r="AKO33" s="7">
        <f t="shared" si="81"/>
        <v>9</v>
      </c>
      <c r="AKP33" s="7" t="s">
        <v>110</v>
      </c>
      <c r="AKQ33" s="8">
        <f t="shared" si="82"/>
        <v>18</v>
      </c>
      <c r="AKR33" s="7" t="s">
        <v>109</v>
      </c>
      <c r="AKS33" s="7">
        <f t="shared" si="83"/>
        <v>18</v>
      </c>
      <c r="AKT33" s="7" t="s">
        <v>110</v>
      </c>
      <c r="AKU33" s="8">
        <f t="shared" si="84"/>
        <v>12</v>
      </c>
      <c r="AKV33" s="7" t="s">
        <v>109</v>
      </c>
      <c r="AKW33" s="7">
        <f t="shared" si="85"/>
        <v>12</v>
      </c>
      <c r="AKX33" s="7" t="s">
        <v>110</v>
      </c>
      <c r="AKY33" s="8">
        <f t="shared" si="86"/>
        <v>8</v>
      </c>
      <c r="AKZ33" s="7" t="s">
        <v>109</v>
      </c>
      <c r="ALA33" s="7">
        <f t="shared" si="87"/>
        <v>9</v>
      </c>
      <c r="ALB33" s="7" t="s">
        <v>110</v>
      </c>
      <c r="ALC33" s="8">
        <f t="shared" si="88"/>
        <v>8</v>
      </c>
      <c r="ALD33" s="7" t="s">
        <v>109</v>
      </c>
      <c r="ALE33" s="7">
        <f t="shared" si="89"/>
        <v>8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11</v>
      </c>
      <c r="ALL33" s="7" t="s">
        <v>109</v>
      </c>
      <c r="ALM33" s="7">
        <f t="shared" si="93"/>
        <v>10</v>
      </c>
      <c r="ALN33" s="7" t="s">
        <v>110</v>
      </c>
      <c r="ALO33" s="8">
        <f t="shared" si="94"/>
        <v>10</v>
      </c>
      <c r="ALP33" s="7" t="s">
        <v>109</v>
      </c>
      <c r="ALQ33" s="7">
        <f t="shared" si="95"/>
        <v>8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13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4</v>
      </c>
      <c r="AMB33" s="7" t="s">
        <v>109</v>
      </c>
      <c r="AMC33" s="7">
        <f t="shared" si="101"/>
        <v>3</v>
      </c>
      <c r="AMD33" s="7" t="s">
        <v>110</v>
      </c>
      <c r="AME33" s="8">
        <f t="shared" si="102"/>
        <v>4</v>
      </c>
      <c r="AMF33" s="7" t="s">
        <v>109</v>
      </c>
      <c r="AMG33" s="7">
        <f t="shared" si="103"/>
        <v>3</v>
      </c>
      <c r="AMH33" s="7" t="s">
        <v>110</v>
      </c>
      <c r="AMI33" s="8">
        <f t="shared" si="104"/>
        <v>8</v>
      </c>
      <c r="AMJ33" s="7" t="s">
        <v>109</v>
      </c>
      <c r="AMK33" s="7">
        <f t="shared" si="105"/>
        <v>8</v>
      </c>
      <c r="AML33" s="7" t="s">
        <v>110</v>
      </c>
      <c r="AMM33" s="8">
        <f t="shared" si="106"/>
        <v>12</v>
      </c>
      <c r="AMN33" s="7" t="s">
        <v>109</v>
      </c>
      <c r="AMO33" s="7">
        <f t="shared" si="107"/>
        <v>12</v>
      </c>
      <c r="AMP33" s="7" t="s">
        <v>110</v>
      </c>
      <c r="AMQ33" s="8">
        <f t="shared" si="108"/>
        <v>11</v>
      </c>
      <c r="AMR33" s="7" t="s">
        <v>109</v>
      </c>
      <c r="AMS33" s="7">
        <f t="shared" si="109"/>
        <v>11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-5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-2</v>
      </c>
      <c r="AND33" s="7" t="s">
        <v>109</v>
      </c>
      <c r="ANE33" s="7">
        <f t="shared" si="115"/>
        <v>-2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4</v>
      </c>
      <c r="ANP33" s="7" t="s">
        <v>109</v>
      </c>
      <c r="ANQ33" s="7">
        <f t="shared" si="121"/>
        <v>4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3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-2</v>
      </c>
      <c r="AQF33" s="7" t="s">
        <v>109</v>
      </c>
      <c r="AQG33" s="7">
        <f t="shared" si="155"/>
        <v>-2</v>
      </c>
      <c r="AQH33" s="7" t="s">
        <v>110</v>
      </c>
      <c r="AQI33" s="8">
        <f t="shared" si="156"/>
        <v>-2</v>
      </c>
      <c r="AQJ33" s="7" t="s">
        <v>109</v>
      </c>
      <c r="AQK33" s="7">
        <f t="shared" si="157"/>
        <v>-2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3</v>
      </c>
      <c r="ARP33" s="7" t="s">
        <v>109</v>
      </c>
      <c r="ARQ33" s="7">
        <f t="shared" si="173"/>
        <v>3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6</v>
      </c>
      <c r="L34" s="7" t="s">
        <v>109</v>
      </c>
      <c r="M34" s="7">
        <v>6</v>
      </c>
      <c r="N34" s="7" t="s">
        <v>110</v>
      </c>
      <c r="O34" s="8">
        <v>11</v>
      </c>
      <c r="P34" s="7" t="s">
        <v>109</v>
      </c>
      <c r="Q34" s="7">
        <v>11</v>
      </c>
      <c r="R34" s="7" t="s">
        <v>110</v>
      </c>
      <c r="S34" s="8">
        <v>8</v>
      </c>
      <c r="T34" s="7" t="s">
        <v>109</v>
      </c>
      <c r="U34" s="7">
        <v>8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2</v>
      </c>
      <c r="BT34" s="7" t="s">
        <v>109</v>
      </c>
      <c r="BU34" s="7">
        <v>2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22</v>
      </c>
      <c r="CB34" s="7" t="s">
        <v>109</v>
      </c>
      <c r="CC34" s="7">
        <v>20</v>
      </c>
      <c r="CD34" s="7" t="s">
        <v>110</v>
      </c>
      <c r="CE34" s="8">
        <v>11</v>
      </c>
      <c r="CF34" s="7" t="s">
        <v>109</v>
      </c>
      <c r="CG34" s="7">
        <v>11</v>
      </c>
      <c r="CH34" s="7" t="s">
        <v>110</v>
      </c>
      <c r="CI34" s="8">
        <v>16</v>
      </c>
      <c r="CJ34" s="7" t="s">
        <v>109</v>
      </c>
      <c r="CK34" s="7">
        <v>16</v>
      </c>
      <c r="CL34" s="7" t="s">
        <v>110</v>
      </c>
      <c r="CM34" s="8">
        <v>31</v>
      </c>
      <c r="CN34" s="7" t="s">
        <v>109</v>
      </c>
      <c r="CO34" s="7">
        <v>28</v>
      </c>
      <c r="CP34" s="7" t="s">
        <v>110</v>
      </c>
      <c r="CQ34" s="8">
        <v>33</v>
      </c>
      <c r="CR34" s="7" t="s">
        <v>109</v>
      </c>
      <c r="CS34" s="7">
        <v>30</v>
      </c>
      <c r="CT34" s="7" t="s">
        <v>110</v>
      </c>
      <c r="CU34" s="8">
        <v>28</v>
      </c>
      <c r="CV34" s="7" t="s">
        <v>109</v>
      </c>
      <c r="CW34" s="7">
        <v>23</v>
      </c>
      <c r="CX34" s="7" t="s">
        <v>110</v>
      </c>
      <c r="CY34" s="8">
        <v>26</v>
      </c>
      <c r="CZ34" s="7" t="s">
        <v>109</v>
      </c>
      <c r="DA34" s="7">
        <v>22</v>
      </c>
      <c r="DB34" s="7" t="s">
        <v>110</v>
      </c>
      <c r="DC34" s="8">
        <v>16</v>
      </c>
      <c r="DD34" s="7" t="s">
        <v>109</v>
      </c>
      <c r="DE34" s="7">
        <v>15</v>
      </c>
      <c r="DF34" s="7" t="s">
        <v>110</v>
      </c>
      <c r="DG34" s="8">
        <v>21</v>
      </c>
      <c r="DH34" s="7" t="s">
        <v>109</v>
      </c>
      <c r="DI34" s="7">
        <v>19</v>
      </c>
      <c r="DJ34" s="7" t="s">
        <v>110</v>
      </c>
      <c r="DK34" s="8">
        <v>31</v>
      </c>
      <c r="DL34" s="7" t="s">
        <v>109</v>
      </c>
      <c r="DM34" s="7">
        <v>28</v>
      </c>
      <c r="DN34" s="7" t="s">
        <v>110</v>
      </c>
      <c r="DO34" s="8">
        <v>19</v>
      </c>
      <c r="DP34" s="7" t="s">
        <v>109</v>
      </c>
      <c r="DQ34" s="7">
        <v>16</v>
      </c>
      <c r="DR34" s="7" t="s">
        <v>110</v>
      </c>
      <c r="DS34" s="8">
        <v>16</v>
      </c>
      <c r="DT34" s="7" t="s">
        <v>109</v>
      </c>
      <c r="DU34" s="7">
        <v>14</v>
      </c>
      <c r="DV34" s="7" t="s">
        <v>110</v>
      </c>
      <c r="DW34" s="8">
        <v>29</v>
      </c>
      <c r="DX34" s="7" t="s">
        <v>109</v>
      </c>
      <c r="DY34" s="7">
        <v>24</v>
      </c>
      <c r="DZ34" s="7" t="s">
        <v>110</v>
      </c>
      <c r="EA34" s="8">
        <v>10</v>
      </c>
      <c r="EB34" s="7" t="s">
        <v>109</v>
      </c>
      <c r="EC34" s="7">
        <v>10</v>
      </c>
      <c r="ED34" s="7" t="s">
        <v>110</v>
      </c>
      <c r="EE34" s="8">
        <v>17</v>
      </c>
      <c r="EF34" s="7" t="s">
        <v>109</v>
      </c>
      <c r="EG34" s="7">
        <v>16</v>
      </c>
      <c r="EH34" s="7" t="s">
        <v>110</v>
      </c>
      <c r="EI34" s="8">
        <v>21</v>
      </c>
      <c r="EJ34" s="7" t="s">
        <v>109</v>
      </c>
      <c r="EK34" s="7">
        <v>19</v>
      </c>
      <c r="EL34" s="7" t="s">
        <v>110</v>
      </c>
      <c r="EM34" s="8">
        <v>12</v>
      </c>
      <c r="EN34" s="7" t="s">
        <v>109</v>
      </c>
      <c r="EO34" s="7">
        <v>11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21</v>
      </c>
      <c r="EV34" s="7" t="s">
        <v>109</v>
      </c>
      <c r="EW34" s="7">
        <v>17</v>
      </c>
      <c r="EX34" s="7" t="s">
        <v>110</v>
      </c>
      <c r="EY34" s="8">
        <v>6</v>
      </c>
      <c r="EZ34" s="7" t="s">
        <v>109</v>
      </c>
      <c r="FA34" s="7">
        <v>6</v>
      </c>
      <c r="FB34" s="7" t="s">
        <v>110</v>
      </c>
      <c r="FC34" s="8">
        <v>23</v>
      </c>
      <c r="FD34" s="7" t="s">
        <v>109</v>
      </c>
      <c r="FE34" s="7">
        <v>23</v>
      </c>
      <c r="FF34" s="7" t="s">
        <v>110</v>
      </c>
      <c r="FG34" s="8">
        <v>11</v>
      </c>
      <c r="FH34" s="7" t="s">
        <v>109</v>
      </c>
      <c r="FI34" s="7">
        <v>8</v>
      </c>
      <c r="FJ34" s="7" t="s">
        <v>110</v>
      </c>
      <c r="FK34" s="8">
        <v>13</v>
      </c>
      <c r="FL34" s="7" t="s">
        <v>109</v>
      </c>
      <c r="FM34" s="7">
        <v>12</v>
      </c>
      <c r="FN34" s="7" t="s">
        <v>110</v>
      </c>
      <c r="FO34" s="8">
        <v>8</v>
      </c>
      <c r="FP34" s="7" t="s">
        <v>109</v>
      </c>
      <c r="FQ34" s="7">
        <v>8</v>
      </c>
      <c r="FR34" s="7" t="s">
        <v>110</v>
      </c>
      <c r="FS34" s="8">
        <v>16</v>
      </c>
      <c r="FT34" s="7" t="s">
        <v>109</v>
      </c>
      <c r="FU34" s="7">
        <v>15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6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8</v>
      </c>
      <c r="GN34" s="7" t="s">
        <v>109</v>
      </c>
      <c r="GO34" s="7">
        <v>8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7</v>
      </c>
      <c r="GV34" s="7" t="s">
        <v>109</v>
      </c>
      <c r="GW34" s="7">
        <v>6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5</v>
      </c>
      <c r="HH34" s="7" t="s">
        <v>109</v>
      </c>
      <c r="HI34" s="7">
        <v>4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4</v>
      </c>
      <c r="HP34" s="7" t="s">
        <v>109</v>
      </c>
      <c r="HQ34" s="7">
        <v>4</v>
      </c>
      <c r="HR34" s="7" t="s">
        <v>110</v>
      </c>
      <c r="HS34" s="8">
        <v>6</v>
      </c>
      <c r="HT34" s="7" t="s">
        <v>109</v>
      </c>
      <c r="HU34" s="7">
        <v>6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6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4</v>
      </c>
      <c r="JH34" s="7" t="s">
        <v>109</v>
      </c>
      <c r="JI34" s="7">
        <v>4</v>
      </c>
      <c r="JJ34" s="7" t="s">
        <v>110</v>
      </c>
      <c r="JK34" s="8">
        <v>6</v>
      </c>
      <c r="JL34" s="7" t="s">
        <v>109</v>
      </c>
      <c r="JM34" s="7">
        <v>6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7</v>
      </c>
      <c r="OR34" s="7" t="s">
        <v>109</v>
      </c>
      <c r="OS34" s="7">
        <v>7</v>
      </c>
      <c r="OT34" s="7" t="s">
        <v>110</v>
      </c>
      <c r="OU34" s="8">
        <v>10</v>
      </c>
      <c r="OV34" s="7" t="s">
        <v>109</v>
      </c>
      <c r="OW34" s="7">
        <v>10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2</v>
      </c>
      <c r="PH34" s="7" t="s">
        <v>109</v>
      </c>
      <c r="PI34" s="7">
        <v>2</v>
      </c>
      <c r="PJ34" s="7" t="s">
        <v>110</v>
      </c>
      <c r="PK34" s="8">
        <v>4</v>
      </c>
      <c r="PL34" s="7" t="s">
        <v>109</v>
      </c>
      <c r="PM34" s="7">
        <v>4</v>
      </c>
      <c r="PN34" s="7" t="s">
        <v>110</v>
      </c>
      <c r="PO34" s="8">
        <v>4</v>
      </c>
      <c r="PP34" s="7" t="s">
        <v>109</v>
      </c>
      <c r="PQ34" s="7">
        <v>3</v>
      </c>
      <c r="PR34" s="7" t="s">
        <v>110</v>
      </c>
      <c r="PS34" s="8">
        <v>3</v>
      </c>
      <c r="PT34" s="7" t="s">
        <v>109</v>
      </c>
      <c r="PU34" s="7">
        <v>3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2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11</v>
      </c>
      <c r="RL34" s="7" t="s">
        <v>109</v>
      </c>
      <c r="RM34" s="7">
        <v>11</v>
      </c>
      <c r="RN34" s="7" t="s">
        <v>110</v>
      </c>
      <c r="RO34" s="8">
        <v>20</v>
      </c>
      <c r="RP34" s="7" t="s">
        <v>109</v>
      </c>
      <c r="RQ34" s="7">
        <v>17</v>
      </c>
      <c r="RR34" s="7" t="s">
        <v>110</v>
      </c>
      <c r="RS34" s="8">
        <v>22</v>
      </c>
      <c r="RT34" s="7" t="s">
        <v>109</v>
      </c>
      <c r="RU34" s="7">
        <v>19</v>
      </c>
      <c r="RV34" s="7" t="s">
        <v>110</v>
      </c>
      <c r="RW34" s="8">
        <v>30</v>
      </c>
      <c r="RX34" s="7" t="s">
        <v>109</v>
      </c>
      <c r="RY34" s="7">
        <v>25</v>
      </c>
      <c r="RZ34" s="7" t="s">
        <v>110</v>
      </c>
      <c r="SA34" s="8">
        <v>26</v>
      </c>
      <c r="SB34" s="7" t="s">
        <v>109</v>
      </c>
      <c r="SC34" s="7">
        <v>22</v>
      </c>
      <c r="SD34" s="7" t="s">
        <v>110</v>
      </c>
      <c r="SE34" s="8">
        <v>39</v>
      </c>
      <c r="SF34" s="7" t="s">
        <v>109</v>
      </c>
      <c r="SG34" s="7">
        <v>38</v>
      </c>
      <c r="SH34" s="7" t="s">
        <v>110</v>
      </c>
      <c r="SI34" s="8">
        <v>25</v>
      </c>
      <c r="SJ34" s="7" t="s">
        <v>109</v>
      </c>
      <c r="SK34" s="7">
        <v>22</v>
      </c>
      <c r="SL34" s="7" t="s">
        <v>110</v>
      </c>
      <c r="SM34" s="8">
        <v>35</v>
      </c>
      <c r="SN34" s="7" t="s">
        <v>109</v>
      </c>
      <c r="SO34" s="7">
        <v>32</v>
      </c>
      <c r="SP34" s="7" t="s">
        <v>110</v>
      </c>
      <c r="SQ34" s="8">
        <v>17</v>
      </c>
      <c r="SR34" s="7" t="s">
        <v>109</v>
      </c>
      <c r="SS34" s="7">
        <v>15</v>
      </c>
      <c r="ST34" s="7" t="s">
        <v>110</v>
      </c>
      <c r="SU34" s="8">
        <v>17</v>
      </c>
      <c r="SV34" s="7" t="s">
        <v>109</v>
      </c>
      <c r="SW34" s="7">
        <v>12</v>
      </c>
      <c r="SX34" s="7" t="s">
        <v>110</v>
      </c>
      <c r="SY34" s="8">
        <v>29</v>
      </c>
      <c r="SZ34" s="7" t="s">
        <v>109</v>
      </c>
      <c r="TA34" s="7">
        <v>26</v>
      </c>
      <c r="TB34" s="7" t="s">
        <v>110</v>
      </c>
      <c r="TC34" s="8">
        <v>19</v>
      </c>
      <c r="TD34" s="7" t="s">
        <v>109</v>
      </c>
      <c r="TE34" s="7">
        <v>15</v>
      </c>
      <c r="TF34" s="7" t="s">
        <v>110</v>
      </c>
      <c r="TG34" s="8">
        <v>16</v>
      </c>
      <c r="TH34" s="7" t="s">
        <v>109</v>
      </c>
      <c r="TI34" s="7">
        <v>10</v>
      </c>
      <c r="TJ34" s="7" t="s">
        <v>110</v>
      </c>
      <c r="TK34" s="8">
        <v>29</v>
      </c>
      <c r="TL34" s="7" t="s">
        <v>109</v>
      </c>
      <c r="TM34" s="7">
        <v>22</v>
      </c>
      <c r="TN34" s="7" t="s">
        <v>110</v>
      </c>
      <c r="TO34" s="8">
        <v>14</v>
      </c>
      <c r="TP34" s="7" t="s">
        <v>109</v>
      </c>
      <c r="TQ34" s="7">
        <v>12</v>
      </c>
      <c r="TR34" s="7" t="s">
        <v>110</v>
      </c>
      <c r="TS34" s="8">
        <v>10</v>
      </c>
      <c r="TT34" s="7" t="s">
        <v>109</v>
      </c>
      <c r="TU34" s="7">
        <v>8</v>
      </c>
      <c r="TV34" s="7" t="s">
        <v>110</v>
      </c>
      <c r="TW34" s="8">
        <v>11</v>
      </c>
      <c r="TX34" s="7" t="s">
        <v>109</v>
      </c>
      <c r="TY34" s="7">
        <v>9</v>
      </c>
      <c r="TZ34" s="7" t="s">
        <v>110</v>
      </c>
      <c r="UA34" s="8">
        <v>12</v>
      </c>
      <c r="UB34" s="7" t="s">
        <v>109</v>
      </c>
      <c r="UC34" s="7">
        <v>8</v>
      </c>
      <c r="UD34" s="7" t="s">
        <v>110</v>
      </c>
      <c r="UE34" s="8">
        <v>13</v>
      </c>
      <c r="UF34" s="7" t="s">
        <v>109</v>
      </c>
      <c r="UG34" s="7">
        <v>12</v>
      </c>
      <c r="UH34" s="7" t="s">
        <v>110</v>
      </c>
      <c r="UI34" s="8">
        <v>18</v>
      </c>
      <c r="UJ34" s="7" t="s">
        <v>109</v>
      </c>
      <c r="UK34" s="7">
        <v>17</v>
      </c>
      <c r="UL34" s="7" t="s">
        <v>110</v>
      </c>
      <c r="UM34" s="8">
        <v>14</v>
      </c>
      <c r="UN34" s="7" t="s">
        <v>109</v>
      </c>
      <c r="UO34" s="7">
        <v>14</v>
      </c>
      <c r="UP34" s="7" t="s">
        <v>110</v>
      </c>
      <c r="UQ34" s="8">
        <v>15</v>
      </c>
      <c r="UR34" s="7" t="s">
        <v>109</v>
      </c>
      <c r="US34" s="7">
        <v>15</v>
      </c>
      <c r="UT34" s="7" t="s">
        <v>110</v>
      </c>
      <c r="UU34" s="8">
        <v>5</v>
      </c>
      <c r="UV34" s="7" t="s">
        <v>109</v>
      </c>
      <c r="UW34" s="7">
        <v>5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6</v>
      </c>
      <c r="VD34" s="7" t="s">
        <v>109</v>
      </c>
      <c r="VE34" s="7">
        <v>5</v>
      </c>
      <c r="VF34" s="7" t="s">
        <v>110</v>
      </c>
      <c r="VG34" s="8">
        <v>3</v>
      </c>
      <c r="VH34" s="7" t="s">
        <v>109</v>
      </c>
      <c r="VI34" s="7">
        <v>3</v>
      </c>
      <c r="VJ34" s="7" t="s">
        <v>110</v>
      </c>
      <c r="VK34" s="8">
        <v>8</v>
      </c>
      <c r="VL34" s="7" t="s">
        <v>109</v>
      </c>
      <c r="VM34" s="7">
        <v>5</v>
      </c>
      <c r="VN34" s="7" t="s">
        <v>110</v>
      </c>
      <c r="VO34" s="8">
        <v>6</v>
      </c>
      <c r="VP34" s="7" t="s">
        <v>109</v>
      </c>
      <c r="VQ34" s="7">
        <v>6</v>
      </c>
      <c r="VR34" s="7" t="s">
        <v>110</v>
      </c>
      <c r="VS34" s="8">
        <v>5</v>
      </c>
      <c r="VT34" s="7" t="s">
        <v>109</v>
      </c>
      <c r="VU34" s="7">
        <v>4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5</v>
      </c>
      <c r="WB34" s="7" t="s">
        <v>109</v>
      </c>
      <c r="WC34" s="7">
        <v>5</v>
      </c>
      <c r="WD34" s="7" t="s">
        <v>110</v>
      </c>
      <c r="WE34" s="8">
        <v>4</v>
      </c>
      <c r="WF34" s="7" t="s">
        <v>109</v>
      </c>
      <c r="WG34" s="7">
        <v>4</v>
      </c>
      <c r="WH34" s="7" t="s">
        <v>110</v>
      </c>
      <c r="WI34" s="8">
        <v>8</v>
      </c>
      <c r="WJ34" s="7" t="s">
        <v>109</v>
      </c>
      <c r="WK34" s="7">
        <v>8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3</v>
      </c>
      <c r="XL34" s="7" t="s">
        <v>109</v>
      </c>
      <c r="XM34" s="7">
        <v>3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2</v>
      </c>
      <c r="AAZ34" s="7" t="s">
        <v>109</v>
      </c>
      <c r="ABA34" s="7">
        <v>2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2</v>
      </c>
      <c r="ABP34" s="7" t="s">
        <v>109</v>
      </c>
      <c r="ABQ34" s="7">
        <v>2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2</v>
      </c>
      <c r="ACF34" s="7" t="s">
        <v>109</v>
      </c>
      <c r="ACG34" s="7">
        <v>2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5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6</v>
      </c>
      <c r="AEV34" s="7" t="s">
        <v>109</v>
      </c>
      <c r="AEW34" s="7">
        <f t="shared" si="7"/>
        <v>6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2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-2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2</v>
      </c>
      <c r="AGN34" s="7" t="s">
        <v>109</v>
      </c>
      <c r="AGO34" s="7">
        <f t="shared" si="29"/>
        <v>2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3</v>
      </c>
      <c r="AHF34" s="7" t="s">
        <v>110</v>
      </c>
      <c r="AHG34" s="8">
        <f t="shared" si="38"/>
        <v>-11</v>
      </c>
      <c r="AHH34" s="7" t="s">
        <v>109</v>
      </c>
      <c r="AHI34" s="7">
        <f t="shared" si="39"/>
        <v>-8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-9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6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-9</v>
      </c>
      <c r="AIB34" s="7" t="s">
        <v>109</v>
      </c>
      <c r="AIC34" s="7">
        <f t="shared" si="49"/>
        <v>-10</v>
      </c>
      <c r="AID34" s="7" t="s">
        <v>110</v>
      </c>
      <c r="AIE34" s="8">
        <f t="shared" si="50"/>
        <v>-1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7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2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1</v>
      </c>
      <c r="AIT34" s="7" t="s">
        <v>110</v>
      </c>
      <c r="AIU34" s="8">
        <f t="shared" si="58"/>
        <v>0</v>
      </c>
      <c r="AIV34" s="7" t="s">
        <v>109</v>
      </c>
      <c r="AIW34" s="7">
        <f t="shared" si="59"/>
        <v>4</v>
      </c>
      <c r="AIX34" s="7" t="s">
        <v>110</v>
      </c>
      <c r="AIY34" s="8">
        <f t="shared" si="60"/>
        <v>0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-2</v>
      </c>
      <c r="AJF34" s="7" t="s">
        <v>110</v>
      </c>
      <c r="AJG34" s="8">
        <f t="shared" si="64"/>
        <v>7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10</v>
      </c>
      <c r="AJL34" s="7" t="s">
        <v>109</v>
      </c>
      <c r="AJM34" s="7">
        <f t="shared" si="67"/>
        <v>10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-1</v>
      </c>
      <c r="AJT34" s="7" t="s">
        <v>109</v>
      </c>
      <c r="AJU34" s="7">
        <f t="shared" si="71"/>
        <v>-3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-8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8</v>
      </c>
      <c r="AKF34" s="7" t="s">
        <v>109</v>
      </c>
      <c r="AKG34" s="7">
        <f t="shared" si="77"/>
        <v>8</v>
      </c>
      <c r="AKH34" s="7" t="s">
        <v>110</v>
      </c>
      <c r="AKI34" s="8">
        <f t="shared" si="78"/>
        <v>6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2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13</v>
      </c>
      <c r="AKV34" s="7" t="s">
        <v>109</v>
      </c>
      <c r="AKW34" s="7">
        <f t="shared" si="85"/>
        <v>12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-2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-3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-2</v>
      </c>
      <c r="ALZ34" s="7" t="s">
        <v>110</v>
      </c>
      <c r="AMA34" s="8">
        <f t="shared" si="100"/>
        <v>3</v>
      </c>
      <c r="AMB34" s="7" t="s">
        <v>109</v>
      </c>
      <c r="AMC34" s="7">
        <f t="shared" si="101"/>
        <v>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3</v>
      </c>
      <c r="APD34" s="7" t="s">
        <v>109</v>
      </c>
      <c r="APE34" s="7">
        <f t="shared" si="141"/>
        <v>3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-2</v>
      </c>
      <c r="AQZ34" s="7" t="s">
        <v>109</v>
      </c>
      <c r="ARA34" s="7">
        <f t="shared" si="165"/>
        <v>-2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6</v>
      </c>
      <c r="D35" s="7" t="s">
        <v>109</v>
      </c>
      <c r="E35" s="7">
        <v>5</v>
      </c>
      <c r="F35" s="7" t="s">
        <v>110</v>
      </c>
      <c r="G35" s="8">
        <v>5</v>
      </c>
      <c r="H35" s="7" t="s">
        <v>109</v>
      </c>
      <c r="I35" s="7">
        <v>5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5</v>
      </c>
      <c r="T35" s="7" t="s">
        <v>109</v>
      </c>
      <c r="U35" s="7">
        <v>4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4</v>
      </c>
      <c r="AB35" s="7" t="s">
        <v>109</v>
      </c>
      <c r="AC35" s="7">
        <v>4</v>
      </c>
      <c r="AD35" s="7" t="s">
        <v>110</v>
      </c>
      <c r="AE35" s="8">
        <v>5</v>
      </c>
      <c r="AF35" s="7" t="s">
        <v>109</v>
      </c>
      <c r="AG35" s="7">
        <v>5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5</v>
      </c>
      <c r="AN35" s="7" t="s">
        <v>109</v>
      </c>
      <c r="AO35" s="7">
        <v>5</v>
      </c>
      <c r="AP35" s="7" t="s">
        <v>110</v>
      </c>
      <c r="AQ35" s="8">
        <v>3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4</v>
      </c>
      <c r="BD35" s="7" t="s">
        <v>109</v>
      </c>
      <c r="BE35" s="7">
        <v>4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6</v>
      </c>
      <c r="BX35" s="7" t="s">
        <v>109</v>
      </c>
      <c r="BY35" s="7">
        <v>5</v>
      </c>
      <c r="BZ35" s="7" t="s">
        <v>110</v>
      </c>
      <c r="CA35" s="8">
        <v>14</v>
      </c>
      <c r="CB35" s="7" t="s">
        <v>109</v>
      </c>
      <c r="CC35" s="7">
        <v>9</v>
      </c>
      <c r="CD35" s="7" t="s">
        <v>110</v>
      </c>
      <c r="CE35" s="8">
        <v>9</v>
      </c>
      <c r="CF35" s="7" t="s">
        <v>109</v>
      </c>
      <c r="CG35" s="7">
        <v>5</v>
      </c>
      <c r="CH35" s="7" t="s">
        <v>110</v>
      </c>
      <c r="CI35" s="8">
        <v>23</v>
      </c>
      <c r="CJ35" s="7" t="s">
        <v>109</v>
      </c>
      <c r="CK35" s="7">
        <v>17</v>
      </c>
      <c r="CL35" s="7" t="s">
        <v>110</v>
      </c>
      <c r="CM35" s="8">
        <v>31</v>
      </c>
      <c r="CN35" s="7" t="s">
        <v>109</v>
      </c>
      <c r="CO35" s="7">
        <v>25</v>
      </c>
      <c r="CP35" s="7" t="s">
        <v>110</v>
      </c>
      <c r="CQ35" s="8">
        <v>30</v>
      </c>
      <c r="CR35" s="7" t="s">
        <v>109</v>
      </c>
      <c r="CS35" s="7">
        <v>25</v>
      </c>
      <c r="CT35" s="7" t="s">
        <v>110</v>
      </c>
      <c r="CU35" s="8">
        <v>22</v>
      </c>
      <c r="CV35" s="7" t="s">
        <v>109</v>
      </c>
      <c r="CW35" s="7">
        <v>18</v>
      </c>
      <c r="CX35" s="7" t="s">
        <v>110</v>
      </c>
      <c r="CY35" s="8">
        <v>20</v>
      </c>
      <c r="CZ35" s="7" t="s">
        <v>109</v>
      </c>
      <c r="DA35" s="7">
        <v>14</v>
      </c>
      <c r="DB35" s="7" t="s">
        <v>110</v>
      </c>
      <c r="DC35" s="8">
        <v>19</v>
      </c>
      <c r="DD35" s="7" t="s">
        <v>109</v>
      </c>
      <c r="DE35" s="7">
        <v>17</v>
      </c>
      <c r="DF35" s="7" t="s">
        <v>110</v>
      </c>
      <c r="DG35" s="8">
        <v>15</v>
      </c>
      <c r="DH35" s="7" t="s">
        <v>109</v>
      </c>
      <c r="DI35" s="7">
        <v>13</v>
      </c>
      <c r="DJ35" s="7" t="s">
        <v>110</v>
      </c>
      <c r="DK35" s="8">
        <v>11</v>
      </c>
      <c r="DL35" s="7" t="s">
        <v>109</v>
      </c>
      <c r="DM35" s="7">
        <v>10</v>
      </c>
      <c r="DN35" s="7" t="s">
        <v>110</v>
      </c>
      <c r="DO35" s="8">
        <v>17</v>
      </c>
      <c r="DP35" s="7" t="s">
        <v>109</v>
      </c>
      <c r="DQ35" s="7">
        <v>14</v>
      </c>
      <c r="DR35" s="7" t="s">
        <v>110</v>
      </c>
      <c r="DS35" s="8">
        <v>25</v>
      </c>
      <c r="DT35" s="7" t="s">
        <v>109</v>
      </c>
      <c r="DU35" s="7">
        <v>24</v>
      </c>
      <c r="DV35" s="7" t="s">
        <v>110</v>
      </c>
      <c r="DW35" s="8">
        <v>15</v>
      </c>
      <c r="DX35" s="7" t="s">
        <v>109</v>
      </c>
      <c r="DY35" s="7">
        <v>13</v>
      </c>
      <c r="DZ35" s="7" t="s">
        <v>110</v>
      </c>
      <c r="EA35" s="8">
        <v>14</v>
      </c>
      <c r="EB35" s="7" t="s">
        <v>109</v>
      </c>
      <c r="EC35" s="7">
        <v>13</v>
      </c>
      <c r="ED35" s="7" t="s">
        <v>110</v>
      </c>
      <c r="EE35" s="8">
        <v>11</v>
      </c>
      <c r="EF35" s="7" t="s">
        <v>109</v>
      </c>
      <c r="EG35" s="7">
        <v>11</v>
      </c>
      <c r="EH35" s="7" t="s">
        <v>110</v>
      </c>
      <c r="EI35" s="8">
        <v>13</v>
      </c>
      <c r="EJ35" s="7" t="s">
        <v>109</v>
      </c>
      <c r="EK35" s="7">
        <v>10</v>
      </c>
      <c r="EL35" s="7" t="s">
        <v>110</v>
      </c>
      <c r="EM35" s="8">
        <v>10</v>
      </c>
      <c r="EN35" s="7" t="s">
        <v>109</v>
      </c>
      <c r="EO35" s="7">
        <v>8</v>
      </c>
      <c r="EP35" s="7" t="s">
        <v>110</v>
      </c>
      <c r="EQ35" s="8">
        <v>19</v>
      </c>
      <c r="ER35" s="7" t="s">
        <v>109</v>
      </c>
      <c r="ES35" s="7">
        <v>15</v>
      </c>
      <c r="ET35" s="7" t="s">
        <v>110</v>
      </c>
      <c r="EU35" s="8">
        <v>6</v>
      </c>
      <c r="EV35" s="7" t="s">
        <v>109</v>
      </c>
      <c r="EW35" s="7">
        <v>5</v>
      </c>
      <c r="EX35" s="7" t="s">
        <v>110</v>
      </c>
      <c r="EY35" s="8">
        <v>9</v>
      </c>
      <c r="EZ35" s="7" t="s">
        <v>109</v>
      </c>
      <c r="FA35" s="7">
        <v>8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15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4</v>
      </c>
      <c r="FP35" s="7" t="s">
        <v>109</v>
      </c>
      <c r="FQ35" s="7">
        <v>3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6</v>
      </c>
      <c r="FX35" s="7" t="s">
        <v>109</v>
      </c>
      <c r="FY35" s="7">
        <v>6</v>
      </c>
      <c r="FZ35" s="7" t="s">
        <v>110</v>
      </c>
      <c r="GA35" s="8">
        <v>8</v>
      </c>
      <c r="GB35" s="7" t="s">
        <v>109</v>
      </c>
      <c r="GC35" s="7">
        <v>8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5</v>
      </c>
      <c r="GN35" s="7" t="s">
        <v>109</v>
      </c>
      <c r="GO35" s="7">
        <v>4</v>
      </c>
      <c r="GP35" s="7" t="s">
        <v>110</v>
      </c>
      <c r="GQ35" s="8">
        <v>8</v>
      </c>
      <c r="GR35" s="7" t="s">
        <v>109</v>
      </c>
      <c r="GS35" s="7">
        <v>8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5</v>
      </c>
      <c r="HD35" s="7" t="s">
        <v>109</v>
      </c>
      <c r="HE35" s="7">
        <v>5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6</v>
      </c>
      <c r="JL35" s="7" t="s">
        <v>109</v>
      </c>
      <c r="JM35" s="7">
        <v>6</v>
      </c>
      <c r="JN35" s="7" t="s">
        <v>110</v>
      </c>
      <c r="JO35" s="8">
        <v>4</v>
      </c>
      <c r="JP35" s="7" t="s">
        <v>109</v>
      </c>
      <c r="JQ35" s="7">
        <v>4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2</v>
      </c>
      <c r="LT35" s="7" t="s">
        <v>109</v>
      </c>
      <c r="LU35" s="7">
        <v>2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3</v>
      </c>
      <c r="MN35" s="7" t="s">
        <v>109</v>
      </c>
      <c r="MO35" s="7">
        <v>3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10</v>
      </c>
      <c r="OR35" s="7" t="s">
        <v>109</v>
      </c>
      <c r="OS35" s="7">
        <v>10</v>
      </c>
      <c r="OT35" s="7" t="s">
        <v>110</v>
      </c>
      <c r="OU35" s="8">
        <v>11</v>
      </c>
      <c r="OV35" s="7" t="s">
        <v>109</v>
      </c>
      <c r="OW35" s="7">
        <v>11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6</v>
      </c>
      <c r="PD35" s="7" t="s">
        <v>109</v>
      </c>
      <c r="PE35" s="7">
        <v>6</v>
      </c>
      <c r="PF35" s="7" t="s">
        <v>110</v>
      </c>
      <c r="PG35" s="8">
        <v>6</v>
      </c>
      <c r="PH35" s="7" t="s">
        <v>109</v>
      </c>
      <c r="PI35" s="7">
        <v>6</v>
      </c>
      <c r="PJ35" s="7" t="s">
        <v>110</v>
      </c>
      <c r="PK35" s="8">
        <v>3</v>
      </c>
      <c r="PL35" s="7" t="s">
        <v>109</v>
      </c>
      <c r="PM35" s="7">
        <v>3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3</v>
      </c>
      <c r="PX35" s="7" t="s">
        <v>109</v>
      </c>
      <c r="PY35" s="7">
        <v>3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19</v>
      </c>
      <c r="RP35" s="7" t="s">
        <v>109</v>
      </c>
      <c r="RQ35" s="7">
        <v>19</v>
      </c>
      <c r="RR35" s="7" t="s">
        <v>110</v>
      </c>
      <c r="RS35" s="8">
        <v>17</v>
      </c>
      <c r="RT35" s="7" t="s">
        <v>109</v>
      </c>
      <c r="RU35" s="7">
        <v>16</v>
      </c>
      <c r="RV35" s="7" t="s">
        <v>110</v>
      </c>
      <c r="RW35" s="8">
        <v>25</v>
      </c>
      <c r="RX35" s="7" t="s">
        <v>109</v>
      </c>
      <c r="RY35" s="7">
        <v>24</v>
      </c>
      <c r="RZ35" s="7" t="s">
        <v>110</v>
      </c>
      <c r="SA35" s="8">
        <v>30</v>
      </c>
      <c r="SB35" s="7" t="s">
        <v>109</v>
      </c>
      <c r="SC35" s="7">
        <v>24</v>
      </c>
      <c r="SD35" s="7" t="s">
        <v>110</v>
      </c>
      <c r="SE35" s="8">
        <v>35</v>
      </c>
      <c r="SF35" s="7" t="s">
        <v>109</v>
      </c>
      <c r="SG35" s="7">
        <v>27</v>
      </c>
      <c r="SH35" s="7" t="s">
        <v>110</v>
      </c>
      <c r="SI35" s="8">
        <v>27</v>
      </c>
      <c r="SJ35" s="7" t="s">
        <v>109</v>
      </c>
      <c r="SK35" s="7">
        <v>21</v>
      </c>
      <c r="SL35" s="7" t="s">
        <v>110</v>
      </c>
      <c r="SM35" s="8">
        <v>30</v>
      </c>
      <c r="SN35" s="7" t="s">
        <v>109</v>
      </c>
      <c r="SO35" s="7">
        <v>27</v>
      </c>
      <c r="SP35" s="7" t="s">
        <v>110</v>
      </c>
      <c r="SQ35" s="8">
        <v>26</v>
      </c>
      <c r="SR35" s="7" t="s">
        <v>109</v>
      </c>
      <c r="SS35" s="7">
        <v>25</v>
      </c>
      <c r="ST35" s="7" t="s">
        <v>110</v>
      </c>
      <c r="SU35" s="8">
        <v>15</v>
      </c>
      <c r="SV35" s="7" t="s">
        <v>109</v>
      </c>
      <c r="SW35" s="7">
        <v>10</v>
      </c>
      <c r="SX35" s="7" t="s">
        <v>110</v>
      </c>
      <c r="SY35" s="8">
        <v>23</v>
      </c>
      <c r="SZ35" s="7" t="s">
        <v>109</v>
      </c>
      <c r="TA35" s="7">
        <v>19</v>
      </c>
      <c r="TB35" s="7" t="s">
        <v>110</v>
      </c>
      <c r="TC35" s="8">
        <v>16</v>
      </c>
      <c r="TD35" s="7" t="s">
        <v>109</v>
      </c>
      <c r="TE35" s="7">
        <v>14</v>
      </c>
      <c r="TF35" s="7" t="s">
        <v>110</v>
      </c>
      <c r="TG35" s="8">
        <v>25</v>
      </c>
      <c r="TH35" s="7" t="s">
        <v>109</v>
      </c>
      <c r="TI35" s="7">
        <v>19</v>
      </c>
      <c r="TJ35" s="7" t="s">
        <v>110</v>
      </c>
      <c r="TK35" s="8">
        <v>14</v>
      </c>
      <c r="TL35" s="7" t="s">
        <v>109</v>
      </c>
      <c r="TM35" s="7">
        <v>11</v>
      </c>
      <c r="TN35" s="7" t="s">
        <v>110</v>
      </c>
      <c r="TO35" s="8">
        <v>19</v>
      </c>
      <c r="TP35" s="7" t="s">
        <v>109</v>
      </c>
      <c r="TQ35" s="7">
        <v>18</v>
      </c>
      <c r="TR35" s="7" t="s">
        <v>110</v>
      </c>
      <c r="TS35" s="8">
        <v>22</v>
      </c>
      <c r="TT35" s="7" t="s">
        <v>109</v>
      </c>
      <c r="TU35" s="7">
        <v>17</v>
      </c>
      <c r="TV35" s="7" t="s">
        <v>110</v>
      </c>
      <c r="TW35" s="8">
        <v>13</v>
      </c>
      <c r="TX35" s="7" t="s">
        <v>109</v>
      </c>
      <c r="TY35" s="7">
        <v>9</v>
      </c>
      <c r="TZ35" s="7" t="s">
        <v>110</v>
      </c>
      <c r="UA35" s="8">
        <v>16</v>
      </c>
      <c r="UB35" s="7" t="s">
        <v>109</v>
      </c>
      <c r="UC35" s="7">
        <v>11</v>
      </c>
      <c r="UD35" s="7" t="s">
        <v>110</v>
      </c>
      <c r="UE35" s="8">
        <v>13</v>
      </c>
      <c r="UF35" s="7" t="s">
        <v>109</v>
      </c>
      <c r="UG35" s="7">
        <v>9</v>
      </c>
      <c r="UH35" s="7" t="s">
        <v>110</v>
      </c>
      <c r="UI35" s="8">
        <v>13</v>
      </c>
      <c r="UJ35" s="7" t="s">
        <v>109</v>
      </c>
      <c r="UK35" s="7">
        <v>10</v>
      </c>
      <c r="UL35" s="7" t="s">
        <v>110</v>
      </c>
      <c r="UM35" s="8">
        <v>11</v>
      </c>
      <c r="UN35" s="7" t="s">
        <v>109</v>
      </c>
      <c r="UO35" s="7">
        <v>8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11</v>
      </c>
      <c r="UV35" s="7" t="s">
        <v>109</v>
      </c>
      <c r="UW35" s="7">
        <v>10</v>
      </c>
      <c r="UX35" s="7" t="s">
        <v>110</v>
      </c>
      <c r="UY35" s="8">
        <v>5</v>
      </c>
      <c r="UZ35" s="7" t="s">
        <v>109</v>
      </c>
      <c r="VA35" s="7">
        <v>4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12</v>
      </c>
      <c r="VH35" s="7" t="s">
        <v>109</v>
      </c>
      <c r="VI35" s="7">
        <v>12</v>
      </c>
      <c r="VJ35" s="7" t="s">
        <v>110</v>
      </c>
      <c r="VK35" s="8">
        <v>8</v>
      </c>
      <c r="VL35" s="7" t="s">
        <v>109</v>
      </c>
      <c r="VM35" s="7">
        <v>7</v>
      </c>
      <c r="VN35" s="7" t="s">
        <v>110</v>
      </c>
      <c r="VO35" s="8">
        <v>6</v>
      </c>
      <c r="VP35" s="7" t="s">
        <v>109</v>
      </c>
      <c r="VQ35" s="7">
        <v>6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6</v>
      </c>
      <c r="WB35" s="7" t="s">
        <v>109</v>
      </c>
      <c r="WC35" s="7">
        <v>6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4</v>
      </c>
      <c r="WN35" s="7" t="s">
        <v>109</v>
      </c>
      <c r="WO35" s="7">
        <v>4</v>
      </c>
      <c r="WP35" s="7" t="s">
        <v>110</v>
      </c>
      <c r="WQ35" s="8">
        <v>2</v>
      </c>
      <c r="WR35" s="7" t="s">
        <v>109</v>
      </c>
      <c r="WS35" s="7">
        <v>2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5</v>
      </c>
      <c r="XD35" s="7" t="s">
        <v>109</v>
      </c>
      <c r="XE35" s="7">
        <v>5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4</v>
      </c>
      <c r="XP35" s="7" t="s">
        <v>109</v>
      </c>
      <c r="XQ35" s="7">
        <v>4</v>
      </c>
      <c r="XR35" s="7" t="s">
        <v>110</v>
      </c>
      <c r="XS35" s="8">
        <v>4</v>
      </c>
      <c r="XT35" s="7" t="s">
        <v>109</v>
      </c>
      <c r="XU35" s="7">
        <v>4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4</v>
      </c>
      <c r="YB35" s="7" t="s">
        <v>109</v>
      </c>
      <c r="YC35" s="7">
        <v>4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5</v>
      </c>
      <c r="YN35" s="7" t="s">
        <v>109</v>
      </c>
      <c r="YO35" s="7">
        <v>5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2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2</v>
      </c>
      <c r="AAF35" s="7" t="s">
        <v>109</v>
      </c>
      <c r="AAG35" s="7">
        <v>2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-4</v>
      </c>
      <c r="AEF35" s="7" t="s">
        <v>109</v>
      </c>
      <c r="AEG35" s="7">
        <f t="shared" si="201"/>
        <v>-5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-2</v>
      </c>
      <c r="AEX35" s="7" t="s">
        <v>110</v>
      </c>
      <c r="AEY35" s="8">
        <f t="shared" si="8"/>
        <v>-3</v>
      </c>
      <c r="AEZ35" s="7" t="s">
        <v>109</v>
      </c>
      <c r="AFA35" s="7">
        <f t="shared" si="9"/>
        <v>-3</v>
      </c>
      <c r="AFB35" s="7" t="s">
        <v>110</v>
      </c>
      <c r="AFC35" s="8">
        <f t="shared" si="10"/>
        <v>4</v>
      </c>
      <c r="AFD35" s="7" t="s">
        <v>109</v>
      </c>
      <c r="AFE35" s="7">
        <f t="shared" si="11"/>
        <v>4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4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-5</v>
      </c>
      <c r="AGZ35" s="7" t="s">
        <v>109</v>
      </c>
      <c r="AHA35" s="7">
        <f t="shared" si="35"/>
        <v>-6</v>
      </c>
      <c r="AHB35" s="7" t="s">
        <v>110</v>
      </c>
      <c r="AHC35" s="8">
        <f t="shared" si="36"/>
        <v>-5</v>
      </c>
      <c r="AHD35" s="7" t="s">
        <v>109</v>
      </c>
      <c r="AHE35" s="7">
        <f t="shared" si="37"/>
        <v>-10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-11</v>
      </c>
      <c r="AHJ35" s="7" t="s">
        <v>110</v>
      </c>
      <c r="AHK35" s="8">
        <f t="shared" si="40"/>
        <v>-2</v>
      </c>
      <c r="AHL35" s="7" t="s">
        <v>109</v>
      </c>
      <c r="AHM35" s="7">
        <f t="shared" si="41"/>
        <v>-7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-5</v>
      </c>
      <c r="AHT35" s="7" t="s">
        <v>109</v>
      </c>
      <c r="AHU35" s="7">
        <f t="shared" si="45"/>
        <v>-2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-3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-7</v>
      </c>
      <c r="AIF35" s="7" t="s">
        <v>109</v>
      </c>
      <c r="AIG35" s="7">
        <f t="shared" si="51"/>
        <v>-8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3</v>
      </c>
      <c r="AIL35" s="7" t="s">
        <v>110</v>
      </c>
      <c r="AIM35" s="8">
        <f t="shared" si="54"/>
        <v>-12</v>
      </c>
      <c r="AIN35" s="7" t="s">
        <v>109</v>
      </c>
      <c r="AIO35" s="7">
        <f t="shared" si="55"/>
        <v>-9</v>
      </c>
      <c r="AIP35" s="7" t="s">
        <v>110</v>
      </c>
      <c r="AIQ35" s="8">
        <f t="shared" si="56"/>
        <v>1</v>
      </c>
      <c r="AIR35" s="7" t="s">
        <v>109</v>
      </c>
      <c r="AIS35" s="7">
        <f t="shared" si="57"/>
        <v>0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5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2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-11</v>
      </c>
      <c r="AJH35" s="7" t="s">
        <v>109</v>
      </c>
      <c r="AJI35" s="7">
        <f t="shared" si="65"/>
        <v>-6</v>
      </c>
      <c r="AJJ35" s="7" t="s">
        <v>110</v>
      </c>
      <c r="AJK35" s="8">
        <f t="shared" si="66"/>
        <v>0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-6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-7</v>
      </c>
      <c r="AJX35" s="7" t="s">
        <v>109</v>
      </c>
      <c r="AJY35" s="7">
        <f t="shared" si="73"/>
        <v>-5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-5</v>
      </c>
      <c r="AKF35" s="7" t="s">
        <v>109</v>
      </c>
      <c r="AKG35" s="7">
        <f t="shared" si="77"/>
        <v>-5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2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-4</v>
      </c>
      <c r="AKT35" s="7" t="s">
        <v>110</v>
      </c>
      <c r="AKU35" s="8">
        <f t="shared" si="84"/>
        <v>-6</v>
      </c>
      <c r="AKV35" s="7" t="s">
        <v>109</v>
      </c>
      <c r="AKW35" s="7">
        <f t="shared" si="85"/>
        <v>-6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-2</v>
      </c>
      <c r="ALL35" s="7" t="s">
        <v>109</v>
      </c>
      <c r="ALM35" s="7">
        <f t="shared" si="93"/>
        <v>-2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7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-1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3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-1</v>
      </c>
      <c r="AMR35" s="7" t="s">
        <v>109</v>
      </c>
      <c r="AMS35" s="7">
        <f t="shared" si="109"/>
        <v>-1</v>
      </c>
      <c r="AMT35" s="7" t="s">
        <v>110</v>
      </c>
      <c r="AMU35" s="8">
        <f t="shared" si="110"/>
        <v>-3</v>
      </c>
      <c r="AMV35" s="7" t="s">
        <v>109</v>
      </c>
      <c r="AMW35" s="7">
        <f t="shared" si="111"/>
        <v>-3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-2</v>
      </c>
      <c r="AND35" s="7" t="s">
        <v>109</v>
      </c>
      <c r="ANE35" s="7">
        <f t="shared" si="115"/>
        <v>-2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4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5</v>
      </c>
      <c r="AON35" s="7" t="s">
        <v>109</v>
      </c>
      <c r="AOO35" s="7">
        <f t="shared" si="133"/>
        <v>5</v>
      </c>
      <c r="AOP35" s="7" t="s">
        <v>110</v>
      </c>
      <c r="AOQ35" s="8">
        <f t="shared" si="134"/>
        <v>4</v>
      </c>
      <c r="AOR35" s="7" t="s">
        <v>109</v>
      </c>
      <c r="AOS35" s="7">
        <f t="shared" si="135"/>
        <v>4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-2</v>
      </c>
      <c r="APT35" s="7" t="s">
        <v>109</v>
      </c>
      <c r="APU35" s="7">
        <f t="shared" si="149"/>
        <v>-2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2</v>
      </c>
      <c r="AQV35" s="7" t="s">
        <v>109</v>
      </c>
      <c r="AQW35" s="7">
        <f t="shared" si="163"/>
        <v>2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2</v>
      </c>
      <c r="ARP35" s="7" t="s">
        <v>109</v>
      </c>
      <c r="ARQ35" s="7">
        <f t="shared" si="173"/>
        <v>2</v>
      </c>
      <c r="ARR35" s="7" t="s">
        <v>110</v>
      </c>
      <c r="ARS35" s="8">
        <f t="shared" si="174"/>
        <v>2</v>
      </c>
      <c r="ART35" s="7" t="s">
        <v>109</v>
      </c>
      <c r="ARU35" s="7">
        <f t="shared" si="175"/>
        <v>2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10</v>
      </c>
      <c r="D36" s="7" t="s">
        <v>109</v>
      </c>
      <c r="E36" s="7">
        <v>10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8</v>
      </c>
      <c r="L36" s="7" t="s">
        <v>109</v>
      </c>
      <c r="M36" s="7">
        <v>8</v>
      </c>
      <c r="N36" s="7" t="s">
        <v>110</v>
      </c>
      <c r="O36" s="8">
        <v>10</v>
      </c>
      <c r="P36" s="7" t="s">
        <v>109</v>
      </c>
      <c r="Q36" s="7">
        <v>10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7</v>
      </c>
      <c r="AB36" s="7" t="s">
        <v>109</v>
      </c>
      <c r="AC36" s="7">
        <v>7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8</v>
      </c>
      <c r="AJ36" s="7" t="s">
        <v>109</v>
      </c>
      <c r="AK36" s="7">
        <v>8</v>
      </c>
      <c r="AL36" s="7" t="s">
        <v>110</v>
      </c>
      <c r="AM36" s="8">
        <v>5</v>
      </c>
      <c r="AN36" s="7" t="s">
        <v>109</v>
      </c>
      <c r="AO36" s="7">
        <v>5</v>
      </c>
      <c r="AP36" s="7" t="s">
        <v>110</v>
      </c>
      <c r="AQ36" s="8">
        <v>3</v>
      </c>
      <c r="AR36" s="7" t="s">
        <v>109</v>
      </c>
      <c r="AS36" s="7">
        <v>3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2</v>
      </c>
      <c r="AZ36" s="7" t="s">
        <v>109</v>
      </c>
      <c r="BA36" s="7">
        <v>2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14</v>
      </c>
      <c r="BX36" s="7" t="s">
        <v>109</v>
      </c>
      <c r="BY36" s="7">
        <v>12</v>
      </c>
      <c r="BZ36" s="7" t="s">
        <v>110</v>
      </c>
      <c r="CA36" s="8">
        <v>38</v>
      </c>
      <c r="CB36" s="7" t="s">
        <v>109</v>
      </c>
      <c r="CC36" s="7">
        <v>23</v>
      </c>
      <c r="CD36" s="7" t="s">
        <v>110</v>
      </c>
      <c r="CE36" s="8">
        <v>24</v>
      </c>
      <c r="CF36" s="7" t="s">
        <v>109</v>
      </c>
      <c r="CG36" s="7">
        <v>16</v>
      </c>
      <c r="CH36" s="7" t="s">
        <v>110</v>
      </c>
      <c r="CI36" s="8">
        <v>21</v>
      </c>
      <c r="CJ36" s="7" t="s">
        <v>109</v>
      </c>
      <c r="CK36" s="7">
        <v>13</v>
      </c>
      <c r="CL36" s="7" t="s">
        <v>110</v>
      </c>
      <c r="CM36" s="8">
        <v>28</v>
      </c>
      <c r="CN36" s="7" t="s">
        <v>109</v>
      </c>
      <c r="CO36" s="7">
        <v>13</v>
      </c>
      <c r="CP36" s="7" t="s">
        <v>110</v>
      </c>
      <c r="CQ36" s="8">
        <v>31</v>
      </c>
      <c r="CR36" s="7" t="s">
        <v>109</v>
      </c>
      <c r="CS36" s="7">
        <v>23</v>
      </c>
      <c r="CT36" s="7" t="s">
        <v>110</v>
      </c>
      <c r="CU36" s="8">
        <v>35</v>
      </c>
      <c r="CV36" s="7" t="s">
        <v>109</v>
      </c>
      <c r="CW36" s="7">
        <v>23</v>
      </c>
      <c r="CX36" s="7" t="s">
        <v>110</v>
      </c>
      <c r="CY36" s="8">
        <v>31</v>
      </c>
      <c r="CZ36" s="7" t="s">
        <v>109</v>
      </c>
      <c r="DA36" s="7">
        <v>23</v>
      </c>
      <c r="DB36" s="7" t="s">
        <v>110</v>
      </c>
      <c r="DC36" s="8">
        <v>26</v>
      </c>
      <c r="DD36" s="7" t="s">
        <v>109</v>
      </c>
      <c r="DE36" s="7">
        <v>19</v>
      </c>
      <c r="DF36" s="7" t="s">
        <v>110</v>
      </c>
      <c r="DG36" s="8">
        <v>33</v>
      </c>
      <c r="DH36" s="7" t="s">
        <v>109</v>
      </c>
      <c r="DI36" s="7">
        <v>31</v>
      </c>
      <c r="DJ36" s="7" t="s">
        <v>110</v>
      </c>
      <c r="DK36" s="8">
        <v>19</v>
      </c>
      <c r="DL36" s="7" t="s">
        <v>109</v>
      </c>
      <c r="DM36" s="7">
        <v>15</v>
      </c>
      <c r="DN36" s="7" t="s">
        <v>110</v>
      </c>
      <c r="DO36" s="8">
        <v>22</v>
      </c>
      <c r="DP36" s="7" t="s">
        <v>109</v>
      </c>
      <c r="DQ36" s="7">
        <v>17</v>
      </c>
      <c r="DR36" s="7" t="s">
        <v>110</v>
      </c>
      <c r="DS36" s="8">
        <v>26</v>
      </c>
      <c r="DT36" s="7" t="s">
        <v>109</v>
      </c>
      <c r="DU36" s="7">
        <v>18</v>
      </c>
      <c r="DV36" s="7" t="s">
        <v>110</v>
      </c>
      <c r="DW36" s="8">
        <v>22</v>
      </c>
      <c r="DX36" s="7" t="s">
        <v>109</v>
      </c>
      <c r="DY36" s="7">
        <v>17</v>
      </c>
      <c r="DZ36" s="7" t="s">
        <v>110</v>
      </c>
      <c r="EA36" s="8">
        <v>24</v>
      </c>
      <c r="EB36" s="7" t="s">
        <v>109</v>
      </c>
      <c r="EC36" s="7">
        <v>19</v>
      </c>
      <c r="ED36" s="7" t="s">
        <v>110</v>
      </c>
      <c r="EE36" s="8">
        <v>28</v>
      </c>
      <c r="EF36" s="7" t="s">
        <v>109</v>
      </c>
      <c r="EG36" s="7">
        <v>21</v>
      </c>
      <c r="EH36" s="7" t="s">
        <v>110</v>
      </c>
      <c r="EI36" s="8">
        <v>21</v>
      </c>
      <c r="EJ36" s="7" t="s">
        <v>109</v>
      </c>
      <c r="EK36" s="7">
        <v>13</v>
      </c>
      <c r="EL36" s="7" t="s">
        <v>110</v>
      </c>
      <c r="EM36" s="8">
        <v>20</v>
      </c>
      <c r="EN36" s="7" t="s">
        <v>109</v>
      </c>
      <c r="EO36" s="7">
        <v>17</v>
      </c>
      <c r="EP36" s="7" t="s">
        <v>110</v>
      </c>
      <c r="EQ36" s="8">
        <v>12</v>
      </c>
      <c r="ER36" s="7" t="s">
        <v>109</v>
      </c>
      <c r="ES36" s="7">
        <v>9</v>
      </c>
      <c r="ET36" s="7" t="s">
        <v>110</v>
      </c>
      <c r="EU36" s="8">
        <v>6</v>
      </c>
      <c r="EV36" s="7" t="s">
        <v>109</v>
      </c>
      <c r="EW36" s="7">
        <v>5</v>
      </c>
      <c r="EX36" s="7" t="s">
        <v>110</v>
      </c>
      <c r="EY36" s="8">
        <v>9</v>
      </c>
      <c r="EZ36" s="7" t="s">
        <v>109</v>
      </c>
      <c r="FA36" s="7">
        <v>7</v>
      </c>
      <c r="FB36" s="7" t="s">
        <v>110</v>
      </c>
      <c r="FC36" s="8">
        <v>11</v>
      </c>
      <c r="FD36" s="7" t="s">
        <v>109</v>
      </c>
      <c r="FE36" s="7">
        <v>7</v>
      </c>
      <c r="FF36" s="7" t="s">
        <v>110</v>
      </c>
      <c r="FG36" s="8">
        <v>20</v>
      </c>
      <c r="FH36" s="7" t="s">
        <v>109</v>
      </c>
      <c r="FI36" s="7">
        <v>19</v>
      </c>
      <c r="FJ36" s="7" t="s">
        <v>110</v>
      </c>
      <c r="FK36" s="8">
        <v>6</v>
      </c>
      <c r="FL36" s="7" t="s">
        <v>109</v>
      </c>
      <c r="FM36" s="7">
        <v>4</v>
      </c>
      <c r="FN36" s="7" t="s">
        <v>110</v>
      </c>
      <c r="FO36" s="8">
        <v>13</v>
      </c>
      <c r="FP36" s="7" t="s">
        <v>109</v>
      </c>
      <c r="FQ36" s="7">
        <v>13</v>
      </c>
      <c r="FR36" s="7" t="s">
        <v>110</v>
      </c>
      <c r="FS36" s="8">
        <v>11</v>
      </c>
      <c r="FT36" s="7" t="s">
        <v>109</v>
      </c>
      <c r="FU36" s="7">
        <v>8</v>
      </c>
      <c r="FV36" s="7" t="s">
        <v>110</v>
      </c>
      <c r="FW36" s="8">
        <v>5</v>
      </c>
      <c r="FX36" s="7" t="s">
        <v>109</v>
      </c>
      <c r="FY36" s="7">
        <v>4</v>
      </c>
      <c r="FZ36" s="7" t="s">
        <v>110</v>
      </c>
      <c r="GA36" s="8">
        <v>6</v>
      </c>
      <c r="GB36" s="7" t="s">
        <v>109</v>
      </c>
      <c r="GC36" s="7">
        <v>5</v>
      </c>
      <c r="GD36" s="7" t="s">
        <v>110</v>
      </c>
      <c r="GE36" s="8">
        <v>10</v>
      </c>
      <c r="GF36" s="7" t="s">
        <v>109</v>
      </c>
      <c r="GG36" s="7">
        <v>10</v>
      </c>
      <c r="GH36" s="7" t="s">
        <v>110</v>
      </c>
      <c r="GI36" s="8">
        <v>8</v>
      </c>
      <c r="GJ36" s="7" t="s">
        <v>109</v>
      </c>
      <c r="GK36" s="7">
        <v>6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11</v>
      </c>
      <c r="GR36" s="7" t="s">
        <v>109</v>
      </c>
      <c r="GS36" s="7">
        <v>11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6</v>
      </c>
      <c r="GZ36" s="7" t="s">
        <v>109</v>
      </c>
      <c r="HA36" s="7">
        <v>6</v>
      </c>
      <c r="HB36" s="7" t="s">
        <v>110</v>
      </c>
      <c r="HC36" s="8">
        <v>7</v>
      </c>
      <c r="HD36" s="7" t="s">
        <v>109</v>
      </c>
      <c r="HE36" s="7">
        <v>7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6</v>
      </c>
      <c r="HL36" s="7" t="s">
        <v>109</v>
      </c>
      <c r="HM36" s="7">
        <v>6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4</v>
      </c>
      <c r="IF36" s="7" t="s">
        <v>109</v>
      </c>
      <c r="IG36" s="7">
        <v>4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5</v>
      </c>
      <c r="JH36" s="7" t="s">
        <v>109</v>
      </c>
      <c r="JI36" s="7">
        <v>4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2</v>
      </c>
      <c r="LX36" s="7" t="s">
        <v>109</v>
      </c>
      <c r="LY36" s="7">
        <v>2</v>
      </c>
      <c r="LZ36" s="7" t="s">
        <v>110</v>
      </c>
      <c r="MA36" s="8">
        <v>2</v>
      </c>
      <c r="MB36" s="7" t="s">
        <v>109</v>
      </c>
      <c r="MC36" s="7">
        <v>2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2</v>
      </c>
      <c r="MZ36" s="7" t="s">
        <v>109</v>
      </c>
      <c r="NA36" s="7">
        <v>2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13</v>
      </c>
      <c r="OV36" s="7" t="s">
        <v>109</v>
      </c>
      <c r="OW36" s="7">
        <v>12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11</v>
      </c>
      <c r="PD36" s="7" t="s">
        <v>109</v>
      </c>
      <c r="PE36" s="7">
        <v>11</v>
      </c>
      <c r="PF36" s="7" t="s">
        <v>110</v>
      </c>
      <c r="PG36" s="8">
        <v>10</v>
      </c>
      <c r="PH36" s="7" t="s">
        <v>109</v>
      </c>
      <c r="PI36" s="7">
        <v>10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7</v>
      </c>
      <c r="PP36" s="7" t="s">
        <v>109</v>
      </c>
      <c r="PQ36" s="7">
        <v>6</v>
      </c>
      <c r="PR36" s="7" t="s">
        <v>110</v>
      </c>
      <c r="PS36" s="8">
        <v>2</v>
      </c>
      <c r="PT36" s="7" t="s">
        <v>109</v>
      </c>
      <c r="PU36" s="7">
        <v>2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5</v>
      </c>
      <c r="QB36" s="7" t="s">
        <v>109</v>
      </c>
      <c r="QC36" s="7">
        <v>5</v>
      </c>
      <c r="QD36" s="7" t="s">
        <v>110</v>
      </c>
      <c r="QE36" s="8">
        <v>8</v>
      </c>
      <c r="QF36" s="7" t="s">
        <v>109</v>
      </c>
      <c r="QG36" s="7">
        <v>7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3</v>
      </c>
      <c r="QV36" s="7" t="s">
        <v>109</v>
      </c>
      <c r="QW36" s="7">
        <v>3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5</v>
      </c>
      <c r="RL36" s="7" t="s">
        <v>109</v>
      </c>
      <c r="RM36" s="7">
        <v>3</v>
      </c>
      <c r="RN36" s="7" t="s">
        <v>110</v>
      </c>
      <c r="RO36" s="8">
        <v>7</v>
      </c>
      <c r="RP36" s="7" t="s">
        <v>109</v>
      </c>
      <c r="RQ36" s="7">
        <v>6</v>
      </c>
      <c r="RR36" s="7" t="s">
        <v>110</v>
      </c>
      <c r="RS36" s="8">
        <v>30</v>
      </c>
      <c r="RT36" s="7" t="s">
        <v>109</v>
      </c>
      <c r="RU36" s="7">
        <v>28</v>
      </c>
      <c r="RV36" s="7" t="s">
        <v>110</v>
      </c>
      <c r="RW36" s="8">
        <v>29</v>
      </c>
      <c r="RX36" s="7" t="s">
        <v>109</v>
      </c>
      <c r="RY36" s="7">
        <v>24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26</v>
      </c>
      <c r="SF36" s="7" t="s">
        <v>109</v>
      </c>
      <c r="SG36" s="7">
        <v>22</v>
      </c>
      <c r="SH36" s="7" t="s">
        <v>110</v>
      </c>
      <c r="SI36" s="8">
        <v>29</v>
      </c>
      <c r="SJ36" s="7" t="s">
        <v>109</v>
      </c>
      <c r="SK36" s="7">
        <v>21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28</v>
      </c>
      <c r="SR36" s="7" t="s">
        <v>109</v>
      </c>
      <c r="SS36" s="7">
        <v>24</v>
      </c>
      <c r="ST36" s="7" t="s">
        <v>110</v>
      </c>
      <c r="SU36" s="8">
        <v>21</v>
      </c>
      <c r="SV36" s="7" t="s">
        <v>109</v>
      </c>
      <c r="SW36" s="7">
        <v>15</v>
      </c>
      <c r="SX36" s="7" t="s">
        <v>110</v>
      </c>
      <c r="SY36" s="8">
        <v>23</v>
      </c>
      <c r="SZ36" s="7" t="s">
        <v>109</v>
      </c>
      <c r="TA36" s="7">
        <v>18</v>
      </c>
      <c r="TB36" s="7" t="s">
        <v>110</v>
      </c>
      <c r="TC36" s="8">
        <v>23</v>
      </c>
      <c r="TD36" s="7" t="s">
        <v>109</v>
      </c>
      <c r="TE36" s="7">
        <v>17</v>
      </c>
      <c r="TF36" s="7" t="s">
        <v>110</v>
      </c>
      <c r="TG36" s="8">
        <v>25</v>
      </c>
      <c r="TH36" s="7" t="s">
        <v>109</v>
      </c>
      <c r="TI36" s="7">
        <v>21</v>
      </c>
      <c r="TJ36" s="7" t="s">
        <v>110</v>
      </c>
      <c r="TK36" s="8">
        <v>20</v>
      </c>
      <c r="TL36" s="7" t="s">
        <v>109</v>
      </c>
      <c r="TM36" s="7">
        <v>19</v>
      </c>
      <c r="TN36" s="7" t="s">
        <v>110</v>
      </c>
      <c r="TO36" s="8">
        <v>21</v>
      </c>
      <c r="TP36" s="7" t="s">
        <v>109</v>
      </c>
      <c r="TQ36" s="7">
        <v>18</v>
      </c>
      <c r="TR36" s="7" t="s">
        <v>110</v>
      </c>
      <c r="TS36" s="8">
        <v>19</v>
      </c>
      <c r="TT36" s="7" t="s">
        <v>109</v>
      </c>
      <c r="TU36" s="7">
        <v>15</v>
      </c>
      <c r="TV36" s="7" t="s">
        <v>110</v>
      </c>
      <c r="TW36" s="8">
        <v>17</v>
      </c>
      <c r="TX36" s="7" t="s">
        <v>109</v>
      </c>
      <c r="TY36" s="7">
        <v>14</v>
      </c>
      <c r="TZ36" s="7" t="s">
        <v>110</v>
      </c>
      <c r="UA36" s="8">
        <v>16</v>
      </c>
      <c r="UB36" s="7" t="s">
        <v>109</v>
      </c>
      <c r="UC36" s="7">
        <v>15</v>
      </c>
      <c r="UD36" s="7" t="s">
        <v>110</v>
      </c>
      <c r="UE36" s="8">
        <v>15</v>
      </c>
      <c r="UF36" s="7" t="s">
        <v>109</v>
      </c>
      <c r="UG36" s="7">
        <v>15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16</v>
      </c>
      <c r="UN36" s="7" t="s">
        <v>109</v>
      </c>
      <c r="UO36" s="7">
        <v>15</v>
      </c>
      <c r="UP36" s="7" t="s">
        <v>110</v>
      </c>
      <c r="UQ36" s="8">
        <v>15</v>
      </c>
      <c r="UR36" s="7" t="s">
        <v>109</v>
      </c>
      <c r="US36" s="7">
        <v>12</v>
      </c>
      <c r="UT36" s="7" t="s">
        <v>110</v>
      </c>
      <c r="UU36" s="8">
        <v>13</v>
      </c>
      <c r="UV36" s="7" t="s">
        <v>109</v>
      </c>
      <c r="UW36" s="7">
        <v>13</v>
      </c>
      <c r="UX36" s="7" t="s">
        <v>110</v>
      </c>
      <c r="UY36" s="8">
        <v>11</v>
      </c>
      <c r="UZ36" s="7" t="s">
        <v>109</v>
      </c>
      <c r="VA36" s="7">
        <v>9</v>
      </c>
      <c r="VB36" s="7" t="s">
        <v>110</v>
      </c>
      <c r="VC36" s="8">
        <v>11</v>
      </c>
      <c r="VD36" s="7" t="s">
        <v>109</v>
      </c>
      <c r="VE36" s="7">
        <v>11</v>
      </c>
      <c r="VF36" s="7" t="s">
        <v>110</v>
      </c>
      <c r="VG36" s="8">
        <v>10</v>
      </c>
      <c r="VH36" s="7" t="s">
        <v>109</v>
      </c>
      <c r="VI36" s="7">
        <v>9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9</v>
      </c>
      <c r="VP36" s="7" t="s">
        <v>109</v>
      </c>
      <c r="VQ36" s="7">
        <v>7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6</v>
      </c>
      <c r="VX36" s="7" t="s">
        <v>109</v>
      </c>
      <c r="VY36" s="7">
        <v>5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8</v>
      </c>
      <c r="WV36" s="7" t="s">
        <v>109</v>
      </c>
      <c r="WW36" s="7">
        <v>7</v>
      </c>
      <c r="WX36" s="7" t="s">
        <v>110</v>
      </c>
      <c r="WY36" s="8">
        <v>11</v>
      </c>
      <c r="WZ36" s="7" t="s">
        <v>109</v>
      </c>
      <c r="XA36" s="7">
        <v>11</v>
      </c>
      <c r="XB36" s="7" t="s">
        <v>110</v>
      </c>
      <c r="XC36" s="8">
        <v>5</v>
      </c>
      <c r="XD36" s="7" t="s">
        <v>109</v>
      </c>
      <c r="XE36" s="7">
        <v>5</v>
      </c>
      <c r="XF36" s="7" t="s">
        <v>110</v>
      </c>
      <c r="XG36" s="8">
        <v>6</v>
      </c>
      <c r="XH36" s="7" t="s">
        <v>109</v>
      </c>
      <c r="XI36" s="7">
        <v>6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5</v>
      </c>
      <c r="XP36" s="7" t="s">
        <v>109</v>
      </c>
      <c r="XQ36" s="7">
        <v>5</v>
      </c>
      <c r="XR36" s="7" t="s">
        <v>110</v>
      </c>
      <c r="XS36" s="8">
        <v>3</v>
      </c>
      <c r="XT36" s="7" t="s">
        <v>109</v>
      </c>
      <c r="XU36" s="7">
        <v>3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4</v>
      </c>
      <c r="YB36" s="7" t="s">
        <v>109</v>
      </c>
      <c r="YC36" s="7">
        <v>4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3</v>
      </c>
      <c r="AAJ36" s="7" t="s">
        <v>109</v>
      </c>
      <c r="AAK36" s="7">
        <v>3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3</v>
      </c>
      <c r="AAV36" s="7" t="s">
        <v>109</v>
      </c>
      <c r="AAW36" s="7">
        <v>3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2</v>
      </c>
      <c r="ACB36" s="7" t="s">
        <v>109</v>
      </c>
      <c r="ACC36" s="7">
        <v>2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3</v>
      </c>
      <c r="AEN36" s="7" t="s">
        <v>109</v>
      </c>
      <c r="AEO36" s="7">
        <f t="shared" si="3"/>
        <v>3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1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3</v>
      </c>
      <c r="AFH36" s="7" t="s">
        <v>109</v>
      </c>
      <c r="AFI36" s="7">
        <f t="shared" si="13"/>
        <v>3</v>
      </c>
      <c r="AFJ36" s="7" t="s">
        <v>110</v>
      </c>
      <c r="AFK36" s="8">
        <f t="shared" si="14"/>
        <v>6</v>
      </c>
      <c r="AFL36" s="7" t="s">
        <v>109</v>
      </c>
      <c r="AFM36" s="7">
        <f t="shared" si="15"/>
        <v>6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-5</v>
      </c>
      <c r="AFT36" s="7" t="s">
        <v>109</v>
      </c>
      <c r="AFU36" s="7">
        <f t="shared" si="19"/>
        <v>-4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-2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-2</v>
      </c>
      <c r="AGR36" s="7" t="s">
        <v>109</v>
      </c>
      <c r="AGS36" s="7">
        <f t="shared" si="31"/>
        <v>-2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9</v>
      </c>
      <c r="AGZ36" s="7" t="s">
        <v>109</v>
      </c>
      <c r="AHA36" s="7">
        <f t="shared" si="35"/>
        <v>9</v>
      </c>
      <c r="AHB36" s="7" t="s">
        <v>110</v>
      </c>
      <c r="AHC36" s="8">
        <f t="shared" si="36"/>
        <v>31</v>
      </c>
      <c r="AHD36" s="7" t="s">
        <v>109</v>
      </c>
      <c r="AHE36" s="7">
        <f t="shared" si="37"/>
        <v>17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-12</v>
      </c>
      <c r="AHJ36" s="7" t="s">
        <v>110</v>
      </c>
      <c r="AHK36" s="8">
        <f t="shared" si="40"/>
        <v>-8</v>
      </c>
      <c r="AHL36" s="7" t="s">
        <v>109</v>
      </c>
      <c r="AHM36" s="7">
        <f t="shared" si="41"/>
        <v>-11</v>
      </c>
      <c r="AHN36" s="7" t="s">
        <v>110</v>
      </c>
      <c r="AHO36" s="8">
        <f t="shared" si="42"/>
        <v>13</v>
      </c>
      <c r="AHP36" s="7" t="s">
        <v>109</v>
      </c>
      <c r="AHQ36" s="7">
        <f t="shared" si="43"/>
        <v>0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6</v>
      </c>
      <c r="AHX36" s="7" t="s">
        <v>109</v>
      </c>
      <c r="AHY36" s="7">
        <f t="shared" si="47"/>
        <v>2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-2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12</v>
      </c>
      <c r="AIJ36" s="7" t="s">
        <v>109</v>
      </c>
      <c r="AIK36" s="7">
        <f t="shared" si="53"/>
        <v>16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-3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-2</v>
      </c>
      <c r="AJB36" s="7" t="s">
        <v>110</v>
      </c>
      <c r="AJC36" s="8">
        <f t="shared" si="62"/>
        <v>3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9</v>
      </c>
      <c r="AJH36" s="7" t="s">
        <v>109</v>
      </c>
      <c r="AJI36" s="7">
        <f t="shared" si="65"/>
        <v>6</v>
      </c>
      <c r="AJJ36" s="7" t="s">
        <v>110</v>
      </c>
      <c r="AJK36" s="8">
        <f t="shared" si="66"/>
        <v>4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-6</v>
      </c>
      <c r="AJV36" s="7" t="s">
        <v>110</v>
      </c>
      <c r="AJW36" s="8">
        <f t="shared" si="72"/>
        <v>1</v>
      </c>
      <c r="AJX36" s="7" t="s">
        <v>109</v>
      </c>
      <c r="AJY36" s="7">
        <f t="shared" si="73"/>
        <v>0</v>
      </c>
      <c r="AJZ36" s="7" t="s">
        <v>110</v>
      </c>
      <c r="AKA36" s="8">
        <f t="shared" si="74"/>
        <v>-7</v>
      </c>
      <c r="AKB36" s="7" t="s">
        <v>109</v>
      </c>
      <c r="AKC36" s="7">
        <f t="shared" si="75"/>
        <v>-8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-5</v>
      </c>
      <c r="AKH36" s="7" t="s">
        <v>110</v>
      </c>
      <c r="AKI36" s="8">
        <f t="shared" si="78"/>
        <v>7</v>
      </c>
      <c r="AKJ36" s="7" t="s">
        <v>109</v>
      </c>
      <c r="AKK36" s="7">
        <f t="shared" si="79"/>
        <v>6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-5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2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-1</v>
      </c>
      <c r="AKX36" s="7" t="s">
        <v>110</v>
      </c>
      <c r="AKY36" s="8">
        <f t="shared" si="86"/>
        <v>-7</v>
      </c>
      <c r="AKZ36" s="7" t="s">
        <v>109</v>
      </c>
      <c r="ALA36" s="7">
        <f t="shared" si="87"/>
        <v>-7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4</v>
      </c>
      <c r="ALH36" s="7" t="s">
        <v>109</v>
      </c>
      <c r="ALI36" s="7">
        <f t="shared" si="91"/>
        <v>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3</v>
      </c>
      <c r="ALT36" s="7" t="s">
        <v>109</v>
      </c>
      <c r="ALU36" s="7">
        <f t="shared" si="97"/>
        <v>3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-4</v>
      </c>
      <c r="AMV36" s="7" t="s">
        <v>109</v>
      </c>
      <c r="AMW36" s="7">
        <f t="shared" si="111"/>
        <v>-5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3</v>
      </c>
      <c r="AON36" s="7" t="s">
        <v>109</v>
      </c>
      <c r="AOO36" s="7">
        <f t="shared" si="133"/>
        <v>3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-2</v>
      </c>
      <c r="APX36" s="7" t="s">
        <v>109</v>
      </c>
      <c r="APY36" s="7">
        <f t="shared" si="151"/>
        <v>-2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-2</v>
      </c>
      <c r="AQJ36" s="7" t="s">
        <v>109</v>
      </c>
      <c r="AQK36" s="7">
        <f t="shared" si="157"/>
        <v>-2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2</v>
      </c>
      <c r="AQZ36" s="7" t="s">
        <v>109</v>
      </c>
      <c r="ARA36" s="7">
        <f t="shared" si="165"/>
        <v>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-2</v>
      </c>
      <c r="ARP36" s="7" t="s">
        <v>109</v>
      </c>
      <c r="ARQ36" s="7">
        <f t="shared" si="173"/>
        <v>-2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2</v>
      </c>
      <c r="ASB36" s="7" t="s">
        <v>109</v>
      </c>
      <c r="ASC36" s="7">
        <f t="shared" si="179"/>
        <v>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16</v>
      </c>
      <c r="D37" s="7" t="s">
        <v>109</v>
      </c>
      <c r="E37" s="7">
        <v>16</v>
      </c>
      <c r="F37" s="7" t="s">
        <v>110</v>
      </c>
      <c r="G37" s="8">
        <v>10</v>
      </c>
      <c r="H37" s="7" t="s">
        <v>109</v>
      </c>
      <c r="I37" s="7">
        <v>9</v>
      </c>
      <c r="J37" s="7" t="s">
        <v>110</v>
      </c>
      <c r="K37" s="8">
        <v>13</v>
      </c>
      <c r="L37" s="7" t="s">
        <v>109</v>
      </c>
      <c r="M37" s="7">
        <v>13</v>
      </c>
      <c r="N37" s="7" t="s">
        <v>110</v>
      </c>
      <c r="O37" s="8">
        <v>14</v>
      </c>
      <c r="P37" s="7" t="s">
        <v>109</v>
      </c>
      <c r="Q37" s="7">
        <v>14</v>
      </c>
      <c r="R37" s="7" t="s">
        <v>110</v>
      </c>
      <c r="S37" s="8">
        <v>6</v>
      </c>
      <c r="T37" s="7" t="s">
        <v>109</v>
      </c>
      <c r="U37" s="7">
        <v>6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7</v>
      </c>
      <c r="AB37" s="7" t="s">
        <v>109</v>
      </c>
      <c r="AC37" s="7">
        <v>7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6</v>
      </c>
      <c r="AN37" s="7" t="s">
        <v>109</v>
      </c>
      <c r="AO37" s="7">
        <v>6</v>
      </c>
      <c r="AP37" s="7" t="s">
        <v>110</v>
      </c>
      <c r="AQ37" s="8">
        <v>6</v>
      </c>
      <c r="AR37" s="7" t="s">
        <v>109</v>
      </c>
      <c r="AS37" s="7">
        <v>6</v>
      </c>
      <c r="AT37" s="7" t="s">
        <v>110</v>
      </c>
      <c r="AU37" s="8">
        <v>3</v>
      </c>
      <c r="AV37" s="7" t="s">
        <v>109</v>
      </c>
      <c r="AW37" s="7">
        <v>3</v>
      </c>
      <c r="AX37" s="7" t="s">
        <v>110</v>
      </c>
      <c r="AY37" s="8">
        <v>2</v>
      </c>
      <c r="AZ37" s="7" t="s">
        <v>109</v>
      </c>
      <c r="BA37" s="7">
        <v>2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2</v>
      </c>
      <c r="BP37" s="7" t="s">
        <v>109</v>
      </c>
      <c r="BQ37" s="7">
        <v>1</v>
      </c>
      <c r="BR37" s="7" t="s">
        <v>110</v>
      </c>
      <c r="BS37" s="8">
        <v>3</v>
      </c>
      <c r="BT37" s="7" t="s">
        <v>109</v>
      </c>
      <c r="BU37" s="7">
        <v>2</v>
      </c>
      <c r="BV37" s="7" t="s">
        <v>110</v>
      </c>
      <c r="BW37" s="8">
        <v>10</v>
      </c>
      <c r="BX37" s="7" t="s">
        <v>109</v>
      </c>
      <c r="BY37" s="7">
        <v>8</v>
      </c>
      <c r="BZ37" s="7" t="s">
        <v>110</v>
      </c>
      <c r="CA37" s="8">
        <v>15</v>
      </c>
      <c r="CB37" s="7" t="s">
        <v>109</v>
      </c>
      <c r="CC37" s="7">
        <v>11</v>
      </c>
      <c r="CD37" s="7" t="s">
        <v>110</v>
      </c>
      <c r="CE37" s="8">
        <v>22</v>
      </c>
      <c r="CF37" s="7" t="s">
        <v>109</v>
      </c>
      <c r="CG37" s="7">
        <v>19</v>
      </c>
      <c r="CH37" s="7" t="s">
        <v>110</v>
      </c>
      <c r="CI37" s="8">
        <v>14</v>
      </c>
      <c r="CJ37" s="7" t="s">
        <v>109</v>
      </c>
      <c r="CK37" s="7">
        <v>11</v>
      </c>
      <c r="CL37" s="7" t="s">
        <v>110</v>
      </c>
      <c r="CM37" s="8">
        <v>23</v>
      </c>
      <c r="CN37" s="7" t="s">
        <v>109</v>
      </c>
      <c r="CO37" s="7">
        <v>16</v>
      </c>
      <c r="CP37" s="7" t="s">
        <v>110</v>
      </c>
      <c r="CQ37" s="8">
        <v>29</v>
      </c>
      <c r="CR37" s="7" t="s">
        <v>109</v>
      </c>
      <c r="CS37" s="7">
        <v>19</v>
      </c>
      <c r="CT37" s="7" t="s">
        <v>110</v>
      </c>
      <c r="CU37" s="8">
        <v>25</v>
      </c>
      <c r="CV37" s="7" t="s">
        <v>109</v>
      </c>
      <c r="CW37" s="7">
        <v>21</v>
      </c>
      <c r="CX37" s="7" t="s">
        <v>110</v>
      </c>
      <c r="CY37" s="8">
        <v>43</v>
      </c>
      <c r="CZ37" s="7" t="s">
        <v>109</v>
      </c>
      <c r="DA37" s="7">
        <v>33</v>
      </c>
      <c r="DB37" s="7" t="s">
        <v>110</v>
      </c>
      <c r="DC37" s="8">
        <v>23</v>
      </c>
      <c r="DD37" s="7" t="s">
        <v>109</v>
      </c>
      <c r="DE37" s="7">
        <v>19</v>
      </c>
      <c r="DF37" s="7" t="s">
        <v>110</v>
      </c>
      <c r="DG37" s="8">
        <v>21</v>
      </c>
      <c r="DH37" s="7" t="s">
        <v>109</v>
      </c>
      <c r="DI37" s="7">
        <v>19</v>
      </c>
      <c r="DJ37" s="7" t="s">
        <v>110</v>
      </c>
      <c r="DK37" s="8">
        <v>20</v>
      </c>
      <c r="DL37" s="7" t="s">
        <v>109</v>
      </c>
      <c r="DM37" s="7">
        <v>13</v>
      </c>
      <c r="DN37" s="7" t="s">
        <v>110</v>
      </c>
      <c r="DO37" s="8">
        <v>19</v>
      </c>
      <c r="DP37" s="7" t="s">
        <v>109</v>
      </c>
      <c r="DQ37" s="7">
        <v>16</v>
      </c>
      <c r="DR37" s="7" t="s">
        <v>110</v>
      </c>
      <c r="DS37" s="8">
        <v>16</v>
      </c>
      <c r="DT37" s="7" t="s">
        <v>109</v>
      </c>
      <c r="DU37" s="7">
        <v>12</v>
      </c>
      <c r="DV37" s="7" t="s">
        <v>110</v>
      </c>
      <c r="DW37" s="8">
        <v>22</v>
      </c>
      <c r="DX37" s="7" t="s">
        <v>109</v>
      </c>
      <c r="DY37" s="7">
        <v>18</v>
      </c>
      <c r="DZ37" s="7" t="s">
        <v>110</v>
      </c>
      <c r="EA37" s="8">
        <v>18</v>
      </c>
      <c r="EB37" s="7" t="s">
        <v>109</v>
      </c>
      <c r="EC37" s="7">
        <v>18</v>
      </c>
      <c r="ED37" s="7" t="s">
        <v>110</v>
      </c>
      <c r="EE37" s="8">
        <v>23</v>
      </c>
      <c r="EF37" s="7" t="s">
        <v>109</v>
      </c>
      <c r="EG37" s="7">
        <v>18</v>
      </c>
      <c r="EH37" s="7" t="s">
        <v>110</v>
      </c>
      <c r="EI37" s="8">
        <v>16</v>
      </c>
      <c r="EJ37" s="7" t="s">
        <v>109</v>
      </c>
      <c r="EK37" s="7">
        <v>16</v>
      </c>
      <c r="EL37" s="7" t="s">
        <v>110</v>
      </c>
      <c r="EM37" s="8">
        <v>13</v>
      </c>
      <c r="EN37" s="7" t="s">
        <v>109</v>
      </c>
      <c r="EO37" s="7">
        <v>13</v>
      </c>
      <c r="EP37" s="7" t="s">
        <v>110</v>
      </c>
      <c r="EQ37" s="8">
        <v>19</v>
      </c>
      <c r="ER37" s="7" t="s">
        <v>109</v>
      </c>
      <c r="ES37" s="7">
        <v>16</v>
      </c>
      <c r="ET37" s="7" t="s">
        <v>110</v>
      </c>
      <c r="EU37" s="8">
        <v>17</v>
      </c>
      <c r="EV37" s="7" t="s">
        <v>109</v>
      </c>
      <c r="EW37" s="7">
        <v>15</v>
      </c>
      <c r="EX37" s="7" t="s">
        <v>110</v>
      </c>
      <c r="EY37" s="8">
        <v>11</v>
      </c>
      <c r="EZ37" s="7" t="s">
        <v>109</v>
      </c>
      <c r="FA37" s="7">
        <v>9</v>
      </c>
      <c r="FB37" s="7" t="s">
        <v>110</v>
      </c>
      <c r="FC37" s="8">
        <v>17</v>
      </c>
      <c r="FD37" s="7" t="s">
        <v>109</v>
      </c>
      <c r="FE37" s="7">
        <v>12</v>
      </c>
      <c r="FF37" s="7" t="s">
        <v>110</v>
      </c>
      <c r="FG37" s="8">
        <v>12</v>
      </c>
      <c r="FH37" s="7" t="s">
        <v>109</v>
      </c>
      <c r="FI37" s="7">
        <v>9</v>
      </c>
      <c r="FJ37" s="7" t="s">
        <v>110</v>
      </c>
      <c r="FK37" s="8">
        <v>8</v>
      </c>
      <c r="FL37" s="7" t="s">
        <v>109</v>
      </c>
      <c r="FM37" s="7">
        <v>7</v>
      </c>
      <c r="FN37" s="7" t="s">
        <v>110</v>
      </c>
      <c r="FO37" s="8">
        <v>7</v>
      </c>
      <c r="FP37" s="7" t="s">
        <v>109</v>
      </c>
      <c r="FQ37" s="7">
        <v>7</v>
      </c>
      <c r="FR37" s="7" t="s">
        <v>110</v>
      </c>
      <c r="FS37" s="8">
        <v>18</v>
      </c>
      <c r="FT37" s="7" t="s">
        <v>109</v>
      </c>
      <c r="FU37" s="7">
        <v>17</v>
      </c>
      <c r="FV37" s="7" t="s">
        <v>110</v>
      </c>
      <c r="FW37" s="8">
        <v>17</v>
      </c>
      <c r="FX37" s="7" t="s">
        <v>109</v>
      </c>
      <c r="FY37" s="7">
        <v>16</v>
      </c>
      <c r="FZ37" s="7" t="s">
        <v>110</v>
      </c>
      <c r="GA37" s="8">
        <v>5</v>
      </c>
      <c r="GB37" s="7" t="s">
        <v>109</v>
      </c>
      <c r="GC37" s="7">
        <v>4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9</v>
      </c>
      <c r="GJ37" s="7" t="s">
        <v>109</v>
      </c>
      <c r="GK37" s="7">
        <v>8</v>
      </c>
      <c r="GL37" s="7" t="s">
        <v>110</v>
      </c>
      <c r="GM37" s="8">
        <v>9</v>
      </c>
      <c r="GN37" s="7" t="s">
        <v>109</v>
      </c>
      <c r="GO37" s="7">
        <v>9</v>
      </c>
      <c r="GP37" s="7" t="s">
        <v>110</v>
      </c>
      <c r="GQ37" s="8">
        <v>6</v>
      </c>
      <c r="GR37" s="7" t="s">
        <v>109</v>
      </c>
      <c r="GS37" s="7">
        <v>6</v>
      </c>
      <c r="GT37" s="7" t="s">
        <v>110</v>
      </c>
      <c r="GU37" s="8">
        <v>5</v>
      </c>
      <c r="GV37" s="7" t="s">
        <v>109</v>
      </c>
      <c r="GW37" s="7">
        <v>4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10</v>
      </c>
      <c r="IB37" s="7" t="s">
        <v>109</v>
      </c>
      <c r="IC37" s="7">
        <v>10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3</v>
      </c>
      <c r="IJ37" s="7" t="s">
        <v>109</v>
      </c>
      <c r="IK37" s="7">
        <v>3</v>
      </c>
      <c r="IL37" s="7" t="s">
        <v>110</v>
      </c>
      <c r="IM37" s="8">
        <v>7</v>
      </c>
      <c r="IN37" s="7" t="s">
        <v>109</v>
      </c>
      <c r="IO37" s="7">
        <v>7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6</v>
      </c>
      <c r="IZ37" s="7" t="s">
        <v>109</v>
      </c>
      <c r="JA37" s="7">
        <v>6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4</v>
      </c>
      <c r="JH37" s="7" t="s">
        <v>109</v>
      </c>
      <c r="JI37" s="7">
        <v>4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6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16</v>
      </c>
      <c r="OR37" s="7" t="s">
        <v>109</v>
      </c>
      <c r="OS37" s="7">
        <v>16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13</v>
      </c>
      <c r="OZ37" s="7" t="s">
        <v>109</v>
      </c>
      <c r="PA37" s="7">
        <v>13</v>
      </c>
      <c r="PB37" s="7" t="s">
        <v>110</v>
      </c>
      <c r="PC37" s="8">
        <v>9</v>
      </c>
      <c r="PD37" s="7" t="s">
        <v>109</v>
      </c>
      <c r="PE37" s="7">
        <v>9</v>
      </c>
      <c r="PF37" s="7" t="s">
        <v>110</v>
      </c>
      <c r="PG37" s="8">
        <v>11</v>
      </c>
      <c r="PH37" s="7" t="s">
        <v>109</v>
      </c>
      <c r="PI37" s="7">
        <v>11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10</v>
      </c>
      <c r="PT37" s="7" t="s">
        <v>109</v>
      </c>
      <c r="PU37" s="7">
        <v>10</v>
      </c>
      <c r="PV37" s="7" t="s">
        <v>110</v>
      </c>
      <c r="PW37" s="8">
        <v>7</v>
      </c>
      <c r="PX37" s="7" t="s">
        <v>109</v>
      </c>
      <c r="PY37" s="7">
        <v>7</v>
      </c>
      <c r="PZ37" s="7" t="s">
        <v>110</v>
      </c>
      <c r="QA37" s="8">
        <v>9</v>
      </c>
      <c r="QB37" s="7" t="s">
        <v>109</v>
      </c>
      <c r="QC37" s="7">
        <v>9</v>
      </c>
      <c r="QD37" s="7" t="s">
        <v>110</v>
      </c>
      <c r="QE37" s="8">
        <v>8</v>
      </c>
      <c r="QF37" s="7" t="s">
        <v>109</v>
      </c>
      <c r="QG37" s="7">
        <v>8</v>
      </c>
      <c r="QH37" s="7" t="s">
        <v>110</v>
      </c>
      <c r="QI37" s="8">
        <v>4</v>
      </c>
      <c r="QJ37" s="7" t="s">
        <v>109</v>
      </c>
      <c r="QK37" s="7">
        <v>4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6</v>
      </c>
      <c r="QR37" s="7" t="s">
        <v>109</v>
      </c>
      <c r="QS37" s="7">
        <v>4</v>
      </c>
      <c r="QT37" s="7" t="s">
        <v>110</v>
      </c>
      <c r="QU37" s="8">
        <v>4</v>
      </c>
      <c r="QV37" s="7" t="s">
        <v>109</v>
      </c>
      <c r="QW37" s="7">
        <v>3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19</v>
      </c>
      <c r="RP37" s="7" t="s">
        <v>109</v>
      </c>
      <c r="RQ37" s="7">
        <v>19</v>
      </c>
      <c r="RR37" s="7" t="s">
        <v>110</v>
      </c>
      <c r="RS37" s="8">
        <v>24</v>
      </c>
      <c r="RT37" s="7" t="s">
        <v>109</v>
      </c>
      <c r="RU37" s="7">
        <v>21</v>
      </c>
      <c r="RV37" s="7" t="s">
        <v>110</v>
      </c>
      <c r="RW37" s="8">
        <v>33</v>
      </c>
      <c r="RX37" s="7" t="s">
        <v>109</v>
      </c>
      <c r="RY37" s="7">
        <v>22</v>
      </c>
      <c r="RZ37" s="7" t="s">
        <v>110</v>
      </c>
      <c r="SA37" s="8">
        <v>28</v>
      </c>
      <c r="SB37" s="7" t="s">
        <v>109</v>
      </c>
      <c r="SC37" s="7">
        <v>21</v>
      </c>
      <c r="SD37" s="7" t="s">
        <v>110</v>
      </c>
      <c r="SE37" s="8">
        <v>26</v>
      </c>
      <c r="SF37" s="7" t="s">
        <v>109</v>
      </c>
      <c r="SG37" s="7">
        <v>20</v>
      </c>
      <c r="SH37" s="7" t="s">
        <v>110</v>
      </c>
      <c r="SI37" s="8">
        <v>32</v>
      </c>
      <c r="SJ37" s="7" t="s">
        <v>109</v>
      </c>
      <c r="SK37" s="7">
        <v>26</v>
      </c>
      <c r="SL37" s="7" t="s">
        <v>110</v>
      </c>
      <c r="SM37" s="8">
        <v>36</v>
      </c>
      <c r="SN37" s="7" t="s">
        <v>109</v>
      </c>
      <c r="SO37" s="7">
        <v>29</v>
      </c>
      <c r="SP37" s="7" t="s">
        <v>110</v>
      </c>
      <c r="SQ37" s="8">
        <v>29</v>
      </c>
      <c r="SR37" s="7" t="s">
        <v>109</v>
      </c>
      <c r="SS37" s="7">
        <v>24</v>
      </c>
      <c r="ST37" s="7" t="s">
        <v>110</v>
      </c>
      <c r="SU37" s="8">
        <v>33</v>
      </c>
      <c r="SV37" s="7" t="s">
        <v>109</v>
      </c>
      <c r="SW37" s="7">
        <v>27</v>
      </c>
      <c r="SX37" s="7" t="s">
        <v>110</v>
      </c>
      <c r="SY37" s="8">
        <v>15</v>
      </c>
      <c r="SZ37" s="7" t="s">
        <v>109</v>
      </c>
      <c r="TA37" s="7">
        <v>11</v>
      </c>
      <c r="TB37" s="7" t="s">
        <v>110</v>
      </c>
      <c r="TC37" s="8">
        <v>24</v>
      </c>
      <c r="TD37" s="7" t="s">
        <v>109</v>
      </c>
      <c r="TE37" s="7">
        <v>20</v>
      </c>
      <c r="TF37" s="7" t="s">
        <v>110</v>
      </c>
      <c r="TG37" s="8">
        <v>21</v>
      </c>
      <c r="TH37" s="7" t="s">
        <v>109</v>
      </c>
      <c r="TI37" s="7">
        <v>17</v>
      </c>
      <c r="TJ37" s="7" t="s">
        <v>110</v>
      </c>
      <c r="TK37" s="8">
        <v>14</v>
      </c>
      <c r="TL37" s="7" t="s">
        <v>109</v>
      </c>
      <c r="TM37" s="7">
        <v>12</v>
      </c>
      <c r="TN37" s="7" t="s">
        <v>110</v>
      </c>
      <c r="TO37" s="8">
        <v>17</v>
      </c>
      <c r="TP37" s="7" t="s">
        <v>109</v>
      </c>
      <c r="TQ37" s="7">
        <v>16</v>
      </c>
      <c r="TR37" s="7" t="s">
        <v>110</v>
      </c>
      <c r="TS37" s="8">
        <v>19</v>
      </c>
      <c r="TT37" s="7" t="s">
        <v>109</v>
      </c>
      <c r="TU37" s="7">
        <v>15</v>
      </c>
      <c r="TV37" s="7" t="s">
        <v>110</v>
      </c>
      <c r="TW37" s="8">
        <v>18</v>
      </c>
      <c r="TX37" s="7" t="s">
        <v>109</v>
      </c>
      <c r="TY37" s="7">
        <v>16</v>
      </c>
      <c r="TZ37" s="7" t="s">
        <v>110</v>
      </c>
      <c r="UA37" s="8">
        <v>17</v>
      </c>
      <c r="UB37" s="7" t="s">
        <v>109</v>
      </c>
      <c r="UC37" s="7">
        <v>13</v>
      </c>
      <c r="UD37" s="7" t="s">
        <v>110</v>
      </c>
      <c r="UE37" s="8">
        <v>14</v>
      </c>
      <c r="UF37" s="7" t="s">
        <v>109</v>
      </c>
      <c r="UG37" s="7">
        <v>12</v>
      </c>
      <c r="UH37" s="7" t="s">
        <v>110</v>
      </c>
      <c r="UI37" s="8">
        <v>15</v>
      </c>
      <c r="UJ37" s="7" t="s">
        <v>109</v>
      </c>
      <c r="UK37" s="7">
        <v>11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8</v>
      </c>
      <c r="UR37" s="7" t="s">
        <v>109</v>
      </c>
      <c r="US37" s="7">
        <v>7</v>
      </c>
      <c r="UT37" s="7" t="s">
        <v>110</v>
      </c>
      <c r="UU37" s="8">
        <v>18</v>
      </c>
      <c r="UV37" s="7" t="s">
        <v>109</v>
      </c>
      <c r="UW37" s="7">
        <v>16</v>
      </c>
      <c r="UX37" s="7" t="s">
        <v>110</v>
      </c>
      <c r="UY37" s="8">
        <v>16</v>
      </c>
      <c r="UZ37" s="7" t="s">
        <v>109</v>
      </c>
      <c r="VA37" s="7">
        <v>14</v>
      </c>
      <c r="VB37" s="7" t="s">
        <v>110</v>
      </c>
      <c r="VC37" s="8">
        <v>13</v>
      </c>
      <c r="VD37" s="7" t="s">
        <v>109</v>
      </c>
      <c r="VE37" s="7">
        <v>11</v>
      </c>
      <c r="VF37" s="7" t="s">
        <v>110</v>
      </c>
      <c r="VG37" s="8">
        <v>14</v>
      </c>
      <c r="VH37" s="7" t="s">
        <v>109</v>
      </c>
      <c r="VI37" s="7">
        <v>13</v>
      </c>
      <c r="VJ37" s="7" t="s">
        <v>110</v>
      </c>
      <c r="VK37" s="8">
        <v>6</v>
      </c>
      <c r="VL37" s="7" t="s">
        <v>109</v>
      </c>
      <c r="VM37" s="7">
        <v>5</v>
      </c>
      <c r="VN37" s="7" t="s">
        <v>110</v>
      </c>
      <c r="VO37" s="8">
        <v>7</v>
      </c>
      <c r="VP37" s="7" t="s">
        <v>109</v>
      </c>
      <c r="VQ37" s="7">
        <v>7</v>
      </c>
      <c r="VR37" s="7" t="s">
        <v>110</v>
      </c>
      <c r="VS37" s="8">
        <v>5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9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4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4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5</v>
      </c>
      <c r="XH37" s="7" t="s">
        <v>109</v>
      </c>
      <c r="XI37" s="7">
        <v>4</v>
      </c>
      <c r="XJ37" s="7" t="s">
        <v>110</v>
      </c>
      <c r="XK37" s="8">
        <v>4</v>
      </c>
      <c r="XL37" s="7" t="s">
        <v>109</v>
      </c>
      <c r="XM37" s="7">
        <v>4</v>
      </c>
      <c r="XN37" s="7" t="s">
        <v>110</v>
      </c>
      <c r="XO37" s="8">
        <v>7</v>
      </c>
      <c r="XP37" s="7" t="s">
        <v>109</v>
      </c>
      <c r="XQ37" s="7">
        <v>7</v>
      </c>
      <c r="XR37" s="7" t="s">
        <v>110</v>
      </c>
      <c r="XS37" s="8">
        <v>3</v>
      </c>
      <c r="XT37" s="7" t="s">
        <v>109</v>
      </c>
      <c r="XU37" s="7">
        <v>1</v>
      </c>
      <c r="XV37" s="7" t="s">
        <v>110</v>
      </c>
      <c r="XW37" s="8">
        <v>3</v>
      </c>
      <c r="XX37" s="7" t="s">
        <v>109</v>
      </c>
      <c r="XY37" s="7">
        <v>3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3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4</v>
      </c>
      <c r="YN37" s="7" t="s">
        <v>109</v>
      </c>
      <c r="YO37" s="7">
        <v>4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2</v>
      </c>
      <c r="ZD37" s="7" t="s">
        <v>109</v>
      </c>
      <c r="ZE37" s="7">
        <v>2</v>
      </c>
      <c r="ZF37" s="7" t="s">
        <v>110</v>
      </c>
      <c r="ZG37" s="8">
        <v>5</v>
      </c>
      <c r="ZH37" s="7" t="s">
        <v>109</v>
      </c>
      <c r="ZI37" s="7">
        <v>5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3</v>
      </c>
      <c r="ZP37" s="7" t="s">
        <v>109</v>
      </c>
      <c r="ZQ37" s="7">
        <v>3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3</v>
      </c>
      <c r="ZX37" s="7" t="s">
        <v>109</v>
      </c>
      <c r="ZY37" s="7">
        <v>3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2</v>
      </c>
      <c r="ABD37" s="7" t="s">
        <v>109</v>
      </c>
      <c r="ABE37" s="7">
        <v>2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3</v>
      </c>
      <c r="ABL37" s="7" t="s">
        <v>109</v>
      </c>
      <c r="ABM37" s="7">
        <v>3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2</v>
      </c>
      <c r="ACN37" s="7" t="s">
        <v>109</v>
      </c>
      <c r="ACO37" s="7">
        <v>2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5</v>
      </c>
      <c r="AET37" s="7" t="s">
        <v>110</v>
      </c>
      <c r="AEU37" s="8">
        <f t="shared" si="6"/>
        <v>-5</v>
      </c>
      <c r="AEV37" s="7" t="s">
        <v>109</v>
      </c>
      <c r="AEW37" s="7">
        <f t="shared" si="7"/>
        <v>-5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-3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-4</v>
      </c>
      <c r="AGF37" s="7" t="s">
        <v>109</v>
      </c>
      <c r="AGG37" s="7">
        <f t="shared" si="25"/>
        <v>-4</v>
      </c>
      <c r="AGH37" s="7" t="s">
        <v>110</v>
      </c>
      <c r="AGI37" s="8">
        <f t="shared" si="26"/>
        <v>-3</v>
      </c>
      <c r="AGJ37" s="7" t="s">
        <v>109</v>
      </c>
      <c r="AGK37" s="7">
        <f t="shared" si="27"/>
        <v>-2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3</v>
      </c>
      <c r="AGV37" s="7" t="s">
        <v>109</v>
      </c>
      <c r="AGW37" s="7">
        <f t="shared" si="33"/>
        <v>2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-6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-8</v>
      </c>
      <c r="AHF37" s="7" t="s">
        <v>110</v>
      </c>
      <c r="AHG37" s="8">
        <f t="shared" si="38"/>
        <v>-2</v>
      </c>
      <c r="AHH37" s="7" t="s">
        <v>109</v>
      </c>
      <c r="AHI37" s="7">
        <f t="shared" si="39"/>
        <v>-2</v>
      </c>
      <c r="AHJ37" s="7" t="s">
        <v>110</v>
      </c>
      <c r="AHK37" s="8">
        <f t="shared" si="40"/>
        <v>-19</v>
      </c>
      <c r="AHL37" s="7" t="s">
        <v>109</v>
      </c>
      <c r="AHM37" s="7">
        <f t="shared" si="41"/>
        <v>-11</v>
      </c>
      <c r="AHN37" s="7" t="s">
        <v>110</v>
      </c>
      <c r="AHO37" s="8">
        <f t="shared" si="42"/>
        <v>-5</v>
      </c>
      <c r="AHP37" s="7" t="s">
        <v>109</v>
      </c>
      <c r="AHQ37" s="7">
        <f t="shared" si="43"/>
        <v>-5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-7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4</v>
      </c>
      <c r="AID37" s="7" t="s">
        <v>110</v>
      </c>
      <c r="AIE37" s="8">
        <f t="shared" si="50"/>
        <v>-6</v>
      </c>
      <c r="AIF37" s="7" t="s">
        <v>109</v>
      </c>
      <c r="AIG37" s="7">
        <f t="shared" si="51"/>
        <v>-5</v>
      </c>
      <c r="AIH37" s="7" t="s">
        <v>110</v>
      </c>
      <c r="AII37" s="8">
        <f t="shared" si="52"/>
        <v>-12</v>
      </c>
      <c r="AIJ37" s="7" t="s">
        <v>109</v>
      </c>
      <c r="AIK37" s="7">
        <f t="shared" si="53"/>
        <v>-8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-5</v>
      </c>
      <c r="AIR37" s="7" t="s">
        <v>109</v>
      </c>
      <c r="AIS37" s="7">
        <f t="shared" si="57"/>
        <v>-4</v>
      </c>
      <c r="AIT37" s="7" t="s">
        <v>110</v>
      </c>
      <c r="AIU37" s="8">
        <f t="shared" si="58"/>
        <v>-5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8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2</v>
      </c>
      <c r="AJF37" s="7" t="s">
        <v>110</v>
      </c>
      <c r="AJG37" s="8">
        <f t="shared" si="64"/>
        <v>4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-1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9</v>
      </c>
      <c r="AKF37" s="7" t="s">
        <v>109</v>
      </c>
      <c r="AKG37" s="7">
        <f t="shared" si="77"/>
        <v>5</v>
      </c>
      <c r="AKH37" s="7" t="s">
        <v>110</v>
      </c>
      <c r="AKI37" s="8">
        <f t="shared" si="78"/>
        <v>-6</v>
      </c>
      <c r="AKJ37" s="7" t="s">
        <v>109</v>
      </c>
      <c r="AKK37" s="7">
        <f t="shared" si="79"/>
        <v>-7</v>
      </c>
      <c r="AKL37" s="7" t="s">
        <v>110</v>
      </c>
      <c r="AKM37" s="8">
        <f t="shared" si="80"/>
        <v>-8</v>
      </c>
      <c r="AKN37" s="7" t="s">
        <v>109</v>
      </c>
      <c r="AKO37" s="7">
        <f t="shared" si="81"/>
        <v>-7</v>
      </c>
      <c r="AKP37" s="7" t="s">
        <v>110</v>
      </c>
      <c r="AKQ37" s="8">
        <f t="shared" si="82"/>
        <v>-6</v>
      </c>
      <c r="AKR37" s="7" t="s">
        <v>109</v>
      </c>
      <c r="AKS37" s="7">
        <f t="shared" si="83"/>
        <v>-4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4</v>
      </c>
      <c r="AKX37" s="7" t="s">
        <v>110</v>
      </c>
      <c r="AKY37" s="8">
        <f t="shared" si="86"/>
        <v>11</v>
      </c>
      <c r="AKZ37" s="7" t="s">
        <v>109</v>
      </c>
      <c r="ALA37" s="7">
        <f t="shared" si="87"/>
        <v>11</v>
      </c>
      <c r="ALB37" s="7" t="s">
        <v>110</v>
      </c>
      <c r="ALC37" s="8">
        <f t="shared" si="88"/>
        <v>-2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6</v>
      </c>
      <c r="ALL37" s="7" t="s">
        <v>109</v>
      </c>
      <c r="ALM37" s="7">
        <f t="shared" si="93"/>
        <v>6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6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3</v>
      </c>
      <c r="AMJ37" s="7" t="s">
        <v>109</v>
      </c>
      <c r="AMK37" s="7">
        <f t="shared" si="105"/>
        <v>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3</v>
      </c>
      <c r="AMR37" s="7" t="s">
        <v>109</v>
      </c>
      <c r="AMS37" s="7">
        <f t="shared" si="109"/>
        <v>3</v>
      </c>
      <c r="AMT37" s="7" t="s">
        <v>110</v>
      </c>
      <c r="AMU37" s="8">
        <f t="shared" si="110"/>
        <v>-4</v>
      </c>
      <c r="AMV37" s="7" t="s">
        <v>109</v>
      </c>
      <c r="AMW37" s="7">
        <f t="shared" si="111"/>
        <v>-3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6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-2</v>
      </c>
      <c r="APD37" s="7" t="s">
        <v>109</v>
      </c>
      <c r="APE37" s="7">
        <f t="shared" si="141"/>
        <v>-2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-2</v>
      </c>
      <c r="AQR37" s="7" t="s">
        <v>109</v>
      </c>
      <c r="AQS37" s="7">
        <f t="shared" si="161"/>
        <v>-2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-3</v>
      </c>
      <c r="AQZ37" s="7" t="s">
        <v>109</v>
      </c>
      <c r="ARA37" s="7">
        <f t="shared" si="165"/>
        <v>-3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-2</v>
      </c>
      <c r="ASB37" s="7" t="s">
        <v>109</v>
      </c>
      <c r="ASC37" s="7">
        <f t="shared" si="179"/>
        <v>-2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8</v>
      </c>
      <c r="D38" s="7" t="s">
        <v>109</v>
      </c>
      <c r="E38" s="7">
        <v>8</v>
      </c>
      <c r="F38" s="7" t="s">
        <v>110</v>
      </c>
      <c r="G38" s="8">
        <v>12</v>
      </c>
      <c r="H38" s="7" t="s">
        <v>109</v>
      </c>
      <c r="I38" s="7">
        <v>12</v>
      </c>
      <c r="J38" s="7" t="s">
        <v>110</v>
      </c>
      <c r="K38" s="8">
        <v>10</v>
      </c>
      <c r="L38" s="7" t="s">
        <v>109</v>
      </c>
      <c r="M38" s="7">
        <v>10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3</v>
      </c>
      <c r="AJ38" s="7" t="s">
        <v>109</v>
      </c>
      <c r="AK38" s="7">
        <v>2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5</v>
      </c>
      <c r="BD38" s="7" t="s">
        <v>109</v>
      </c>
      <c r="BE38" s="7">
        <v>4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12</v>
      </c>
      <c r="BX38" s="7" t="s">
        <v>109</v>
      </c>
      <c r="BY38" s="7">
        <v>10</v>
      </c>
      <c r="BZ38" s="7" t="s">
        <v>110</v>
      </c>
      <c r="CA38" s="8">
        <v>26</v>
      </c>
      <c r="CB38" s="7" t="s">
        <v>109</v>
      </c>
      <c r="CC38" s="7">
        <v>20</v>
      </c>
      <c r="CD38" s="7" t="s">
        <v>110</v>
      </c>
      <c r="CE38" s="8">
        <v>18</v>
      </c>
      <c r="CF38" s="7" t="s">
        <v>109</v>
      </c>
      <c r="CG38" s="7">
        <v>9</v>
      </c>
      <c r="CH38" s="7" t="s">
        <v>110</v>
      </c>
      <c r="CI38" s="8">
        <v>19</v>
      </c>
      <c r="CJ38" s="7" t="s">
        <v>109</v>
      </c>
      <c r="CK38" s="7">
        <v>11</v>
      </c>
      <c r="CL38" s="7" t="s">
        <v>110</v>
      </c>
      <c r="CM38" s="8">
        <v>30</v>
      </c>
      <c r="CN38" s="7" t="s">
        <v>109</v>
      </c>
      <c r="CO38" s="7">
        <v>15</v>
      </c>
      <c r="CP38" s="7" t="s">
        <v>110</v>
      </c>
      <c r="CQ38" s="8">
        <v>25</v>
      </c>
      <c r="CR38" s="7" t="s">
        <v>109</v>
      </c>
      <c r="CS38" s="7">
        <v>14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21</v>
      </c>
      <c r="DD38" s="7" t="s">
        <v>109</v>
      </c>
      <c r="DE38" s="7">
        <v>11</v>
      </c>
      <c r="DF38" s="7" t="s">
        <v>110</v>
      </c>
      <c r="DG38" s="8">
        <v>10</v>
      </c>
      <c r="DH38" s="7" t="s">
        <v>109</v>
      </c>
      <c r="DI38" s="7">
        <v>8</v>
      </c>
      <c r="DJ38" s="7" t="s">
        <v>110</v>
      </c>
      <c r="DK38" s="8">
        <v>18</v>
      </c>
      <c r="DL38" s="7" t="s">
        <v>109</v>
      </c>
      <c r="DM38" s="7">
        <v>16</v>
      </c>
      <c r="DN38" s="7" t="s">
        <v>110</v>
      </c>
      <c r="DO38" s="8">
        <v>21</v>
      </c>
      <c r="DP38" s="7" t="s">
        <v>109</v>
      </c>
      <c r="DQ38" s="7">
        <v>17</v>
      </c>
      <c r="DR38" s="7" t="s">
        <v>110</v>
      </c>
      <c r="DS38" s="8">
        <v>22</v>
      </c>
      <c r="DT38" s="7" t="s">
        <v>109</v>
      </c>
      <c r="DU38" s="7">
        <v>16</v>
      </c>
      <c r="DV38" s="7" t="s">
        <v>110</v>
      </c>
      <c r="DW38" s="8">
        <v>25</v>
      </c>
      <c r="DX38" s="7" t="s">
        <v>109</v>
      </c>
      <c r="DY38" s="7">
        <v>21</v>
      </c>
      <c r="DZ38" s="7" t="s">
        <v>110</v>
      </c>
      <c r="EA38" s="8">
        <v>19</v>
      </c>
      <c r="EB38" s="7" t="s">
        <v>109</v>
      </c>
      <c r="EC38" s="7">
        <v>16</v>
      </c>
      <c r="ED38" s="7" t="s">
        <v>110</v>
      </c>
      <c r="EE38" s="8">
        <v>15</v>
      </c>
      <c r="EF38" s="7" t="s">
        <v>109</v>
      </c>
      <c r="EG38" s="7">
        <v>14</v>
      </c>
      <c r="EH38" s="7" t="s">
        <v>110</v>
      </c>
      <c r="EI38" s="8">
        <v>13</v>
      </c>
      <c r="EJ38" s="7" t="s">
        <v>109</v>
      </c>
      <c r="EK38" s="7">
        <v>13</v>
      </c>
      <c r="EL38" s="7" t="s">
        <v>110</v>
      </c>
      <c r="EM38" s="8">
        <v>16</v>
      </c>
      <c r="EN38" s="7" t="s">
        <v>109</v>
      </c>
      <c r="EO38" s="7">
        <v>13</v>
      </c>
      <c r="EP38" s="7" t="s">
        <v>110</v>
      </c>
      <c r="EQ38" s="8">
        <v>10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10</v>
      </c>
      <c r="FL38" s="7" t="s">
        <v>109</v>
      </c>
      <c r="FM38" s="7">
        <v>10</v>
      </c>
      <c r="FN38" s="7" t="s">
        <v>110</v>
      </c>
      <c r="FO38" s="8">
        <v>7</v>
      </c>
      <c r="FP38" s="7" t="s">
        <v>109</v>
      </c>
      <c r="FQ38" s="7">
        <v>7</v>
      </c>
      <c r="FR38" s="7" t="s">
        <v>110</v>
      </c>
      <c r="FS38" s="8">
        <v>12</v>
      </c>
      <c r="FT38" s="7" t="s">
        <v>109</v>
      </c>
      <c r="FU38" s="7">
        <v>12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6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2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9</v>
      </c>
      <c r="HL38" s="7" t="s">
        <v>109</v>
      </c>
      <c r="HM38" s="7">
        <v>9</v>
      </c>
      <c r="HN38" s="7" t="s">
        <v>110</v>
      </c>
      <c r="HO38" s="8">
        <v>5</v>
      </c>
      <c r="HP38" s="7" t="s">
        <v>109</v>
      </c>
      <c r="HQ38" s="7">
        <v>4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5</v>
      </c>
      <c r="HX38" s="7" t="s">
        <v>109</v>
      </c>
      <c r="HY38" s="7">
        <v>5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7</v>
      </c>
      <c r="IF38" s="7" t="s">
        <v>109</v>
      </c>
      <c r="IG38" s="7">
        <v>7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5</v>
      </c>
      <c r="IR38" s="7" t="s">
        <v>109</v>
      </c>
      <c r="IS38" s="7">
        <v>5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4</v>
      </c>
      <c r="IZ38" s="7" t="s">
        <v>109</v>
      </c>
      <c r="JA38" s="7">
        <v>4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3</v>
      </c>
      <c r="JH38" s="7" t="s">
        <v>109</v>
      </c>
      <c r="JI38" s="7">
        <v>3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3</v>
      </c>
      <c r="JP38" s="7" t="s">
        <v>109</v>
      </c>
      <c r="JQ38" s="7">
        <v>3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4</v>
      </c>
      <c r="KF38" s="7" t="s">
        <v>109</v>
      </c>
      <c r="KG38" s="7">
        <v>4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15</v>
      </c>
      <c r="OR38" s="7" t="s">
        <v>109</v>
      </c>
      <c r="OS38" s="7">
        <v>15</v>
      </c>
      <c r="OT38" s="7" t="s">
        <v>110</v>
      </c>
      <c r="OU38" s="8">
        <v>12</v>
      </c>
      <c r="OV38" s="7" t="s">
        <v>109</v>
      </c>
      <c r="OW38" s="7">
        <v>11</v>
      </c>
      <c r="OX38" s="7" t="s">
        <v>110</v>
      </c>
      <c r="OY38" s="8">
        <v>21</v>
      </c>
      <c r="OZ38" s="7" t="s">
        <v>109</v>
      </c>
      <c r="PA38" s="7">
        <v>20</v>
      </c>
      <c r="PB38" s="7" t="s">
        <v>110</v>
      </c>
      <c r="PC38" s="8">
        <v>10</v>
      </c>
      <c r="PD38" s="7" t="s">
        <v>109</v>
      </c>
      <c r="PE38" s="7">
        <v>9</v>
      </c>
      <c r="PF38" s="7" t="s">
        <v>110</v>
      </c>
      <c r="PG38" s="8">
        <v>7</v>
      </c>
      <c r="PH38" s="7" t="s">
        <v>109</v>
      </c>
      <c r="PI38" s="7">
        <v>7</v>
      </c>
      <c r="PJ38" s="7" t="s">
        <v>110</v>
      </c>
      <c r="PK38" s="8">
        <v>8</v>
      </c>
      <c r="PL38" s="7" t="s">
        <v>109</v>
      </c>
      <c r="PM38" s="7">
        <v>8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6</v>
      </c>
      <c r="QB38" s="7" t="s">
        <v>109</v>
      </c>
      <c r="QC38" s="7">
        <v>6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10</v>
      </c>
      <c r="RP38" s="7" t="s">
        <v>109</v>
      </c>
      <c r="RQ38" s="7">
        <v>10</v>
      </c>
      <c r="RR38" s="7" t="s">
        <v>110</v>
      </c>
      <c r="RS38" s="8">
        <v>23</v>
      </c>
      <c r="RT38" s="7" t="s">
        <v>109</v>
      </c>
      <c r="RU38" s="7">
        <v>23</v>
      </c>
      <c r="RV38" s="7" t="s">
        <v>110</v>
      </c>
      <c r="RW38" s="8">
        <v>23</v>
      </c>
      <c r="RX38" s="7" t="s">
        <v>109</v>
      </c>
      <c r="RY38" s="7">
        <v>18</v>
      </c>
      <c r="RZ38" s="7" t="s">
        <v>110</v>
      </c>
      <c r="SA38" s="8">
        <v>20</v>
      </c>
      <c r="SB38" s="7" t="s">
        <v>109</v>
      </c>
      <c r="SC38" s="7">
        <v>16</v>
      </c>
      <c r="SD38" s="7" t="s">
        <v>110</v>
      </c>
      <c r="SE38" s="8">
        <v>33</v>
      </c>
      <c r="SF38" s="7" t="s">
        <v>109</v>
      </c>
      <c r="SG38" s="7">
        <v>32</v>
      </c>
      <c r="SH38" s="7" t="s">
        <v>110</v>
      </c>
      <c r="SI38" s="8">
        <v>25</v>
      </c>
      <c r="SJ38" s="7" t="s">
        <v>109</v>
      </c>
      <c r="SK38" s="7">
        <v>22</v>
      </c>
      <c r="SL38" s="7" t="s">
        <v>110</v>
      </c>
      <c r="SM38" s="8">
        <v>23</v>
      </c>
      <c r="SN38" s="7" t="s">
        <v>109</v>
      </c>
      <c r="SO38" s="7">
        <v>19</v>
      </c>
      <c r="SP38" s="7" t="s">
        <v>110</v>
      </c>
      <c r="SQ38" s="8">
        <v>19</v>
      </c>
      <c r="SR38" s="7" t="s">
        <v>109</v>
      </c>
      <c r="SS38" s="7">
        <v>15</v>
      </c>
      <c r="ST38" s="7" t="s">
        <v>110</v>
      </c>
      <c r="SU38" s="8">
        <v>23</v>
      </c>
      <c r="SV38" s="7" t="s">
        <v>109</v>
      </c>
      <c r="SW38" s="7">
        <v>23</v>
      </c>
      <c r="SX38" s="7" t="s">
        <v>110</v>
      </c>
      <c r="SY38" s="8">
        <v>22</v>
      </c>
      <c r="SZ38" s="7" t="s">
        <v>109</v>
      </c>
      <c r="TA38" s="7">
        <v>19</v>
      </c>
      <c r="TB38" s="7" t="s">
        <v>110</v>
      </c>
      <c r="TC38" s="8">
        <v>23</v>
      </c>
      <c r="TD38" s="7" t="s">
        <v>109</v>
      </c>
      <c r="TE38" s="7">
        <v>22</v>
      </c>
      <c r="TF38" s="7" t="s">
        <v>110</v>
      </c>
      <c r="TG38" s="8">
        <v>21</v>
      </c>
      <c r="TH38" s="7" t="s">
        <v>109</v>
      </c>
      <c r="TI38" s="7">
        <v>18</v>
      </c>
      <c r="TJ38" s="7" t="s">
        <v>110</v>
      </c>
      <c r="TK38" s="8">
        <v>30</v>
      </c>
      <c r="TL38" s="7" t="s">
        <v>109</v>
      </c>
      <c r="TM38" s="7">
        <v>27</v>
      </c>
      <c r="TN38" s="7" t="s">
        <v>110</v>
      </c>
      <c r="TO38" s="8">
        <v>15</v>
      </c>
      <c r="TP38" s="7" t="s">
        <v>109</v>
      </c>
      <c r="TQ38" s="7">
        <v>14</v>
      </c>
      <c r="TR38" s="7" t="s">
        <v>110</v>
      </c>
      <c r="TS38" s="8">
        <v>12</v>
      </c>
      <c r="TT38" s="7" t="s">
        <v>109</v>
      </c>
      <c r="TU38" s="7">
        <v>11</v>
      </c>
      <c r="TV38" s="7" t="s">
        <v>110</v>
      </c>
      <c r="TW38" s="8">
        <v>11</v>
      </c>
      <c r="TX38" s="7" t="s">
        <v>109</v>
      </c>
      <c r="TY38" s="7">
        <v>10</v>
      </c>
      <c r="TZ38" s="7" t="s">
        <v>110</v>
      </c>
      <c r="UA38" s="8">
        <v>13</v>
      </c>
      <c r="UB38" s="7" t="s">
        <v>109</v>
      </c>
      <c r="UC38" s="7">
        <v>9</v>
      </c>
      <c r="UD38" s="7" t="s">
        <v>110</v>
      </c>
      <c r="UE38" s="8">
        <v>15</v>
      </c>
      <c r="UF38" s="7" t="s">
        <v>109</v>
      </c>
      <c r="UG38" s="7">
        <v>14</v>
      </c>
      <c r="UH38" s="7" t="s">
        <v>110</v>
      </c>
      <c r="UI38" s="8">
        <v>11</v>
      </c>
      <c r="UJ38" s="7" t="s">
        <v>109</v>
      </c>
      <c r="UK38" s="7">
        <v>10</v>
      </c>
      <c r="UL38" s="7" t="s">
        <v>110</v>
      </c>
      <c r="UM38" s="8">
        <v>13</v>
      </c>
      <c r="UN38" s="7" t="s">
        <v>109</v>
      </c>
      <c r="UO38" s="7">
        <v>12</v>
      </c>
      <c r="UP38" s="7" t="s">
        <v>110</v>
      </c>
      <c r="UQ38" s="8">
        <v>16</v>
      </c>
      <c r="UR38" s="7" t="s">
        <v>109</v>
      </c>
      <c r="US38" s="7">
        <v>16</v>
      </c>
      <c r="UT38" s="7" t="s">
        <v>110</v>
      </c>
      <c r="UU38" s="8">
        <v>8</v>
      </c>
      <c r="UV38" s="7" t="s">
        <v>109</v>
      </c>
      <c r="UW38" s="7">
        <v>8</v>
      </c>
      <c r="UX38" s="7" t="s">
        <v>110</v>
      </c>
      <c r="UY38" s="8">
        <v>7</v>
      </c>
      <c r="UZ38" s="7" t="s">
        <v>109</v>
      </c>
      <c r="VA38" s="7">
        <v>7</v>
      </c>
      <c r="VB38" s="7" t="s">
        <v>110</v>
      </c>
      <c r="VC38" s="8">
        <v>20</v>
      </c>
      <c r="VD38" s="7" t="s">
        <v>109</v>
      </c>
      <c r="VE38" s="7">
        <v>19</v>
      </c>
      <c r="VF38" s="7" t="s">
        <v>110</v>
      </c>
      <c r="VG38" s="8">
        <v>8</v>
      </c>
      <c r="VH38" s="7" t="s">
        <v>109</v>
      </c>
      <c r="VI38" s="7">
        <v>8</v>
      </c>
      <c r="VJ38" s="7" t="s">
        <v>110</v>
      </c>
      <c r="VK38" s="8">
        <v>13</v>
      </c>
      <c r="VL38" s="7" t="s">
        <v>109</v>
      </c>
      <c r="VM38" s="7">
        <v>13</v>
      </c>
      <c r="VN38" s="7" t="s">
        <v>110</v>
      </c>
      <c r="VO38" s="8">
        <v>9</v>
      </c>
      <c r="VP38" s="7" t="s">
        <v>109</v>
      </c>
      <c r="VQ38" s="7">
        <v>9</v>
      </c>
      <c r="VR38" s="7" t="s">
        <v>110</v>
      </c>
      <c r="VS38" s="8">
        <v>10</v>
      </c>
      <c r="VT38" s="7" t="s">
        <v>109</v>
      </c>
      <c r="VU38" s="7">
        <v>10</v>
      </c>
      <c r="VV38" s="7" t="s">
        <v>110</v>
      </c>
      <c r="VW38" s="8">
        <v>9</v>
      </c>
      <c r="VX38" s="7" t="s">
        <v>109</v>
      </c>
      <c r="VY38" s="7">
        <v>8</v>
      </c>
      <c r="VZ38" s="7" t="s">
        <v>110</v>
      </c>
      <c r="WA38" s="8">
        <v>11</v>
      </c>
      <c r="WB38" s="7" t="s">
        <v>109</v>
      </c>
      <c r="WC38" s="7">
        <v>11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2</v>
      </c>
      <c r="YJ38" s="7" t="s">
        <v>109</v>
      </c>
      <c r="YK38" s="7">
        <v>2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5</v>
      </c>
      <c r="AAF38" s="7" t="s">
        <v>109</v>
      </c>
      <c r="AAG38" s="7">
        <v>5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3</v>
      </c>
      <c r="ABD38" s="7" t="s">
        <v>109</v>
      </c>
      <c r="ABE38" s="7">
        <v>3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4</v>
      </c>
      <c r="ACJ38" s="7" t="s">
        <v>109</v>
      </c>
      <c r="ACK38" s="7">
        <v>4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2</v>
      </c>
      <c r="ACR38" s="7" t="s">
        <v>109</v>
      </c>
      <c r="ACS38" s="7">
        <v>2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-7</v>
      </c>
      <c r="AEF38" s="7" t="s">
        <v>109</v>
      </c>
      <c r="AEG38" s="7">
        <f t="shared" si="201"/>
        <v>-7</v>
      </c>
      <c r="AEH38" s="7" t="s">
        <v>110</v>
      </c>
      <c r="AEI38" s="8">
        <f t="shared" si="0"/>
        <v>0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-11</v>
      </c>
      <c r="AEN38" s="7" t="s">
        <v>109</v>
      </c>
      <c r="AEO38" s="7">
        <f t="shared" si="3"/>
        <v>-10</v>
      </c>
      <c r="AEP38" s="7" t="s">
        <v>110</v>
      </c>
      <c r="AEQ38" s="8">
        <f t="shared" si="4"/>
        <v>-5</v>
      </c>
      <c r="AER38" s="7" t="s">
        <v>109</v>
      </c>
      <c r="AES38" s="7">
        <f t="shared" si="5"/>
        <v>-4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-5</v>
      </c>
      <c r="AEZ38" s="7" t="s">
        <v>109</v>
      </c>
      <c r="AFA38" s="7">
        <f t="shared" si="9"/>
        <v>-5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-2</v>
      </c>
      <c r="AFP38" s="7" t="s">
        <v>109</v>
      </c>
      <c r="AFQ38" s="7">
        <f t="shared" si="17"/>
        <v>-2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-4</v>
      </c>
      <c r="AGB38" s="7" t="s">
        <v>109</v>
      </c>
      <c r="AGC38" s="7">
        <f t="shared" si="23"/>
        <v>-4</v>
      </c>
      <c r="AGD38" s="7" t="s">
        <v>110</v>
      </c>
      <c r="AGE38" s="8">
        <f t="shared" si="24"/>
        <v>4</v>
      </c>
      <c r="AGF38" s="7" t="s">
        <v>109</v>
      </c>
      <c r="AGG38" s="7">
        <f t="shared" si="25"/>
        <v>3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16</v>
      </c>
      <c r="AHD38" s="7" t="s">
        <v>109</v>
      </c>
      <c r="AHE38" s="7">
        <f t="shared" si="37"/>
        <v>10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-14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10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-8</v>
      </c>
      <c r="AHT38" s="7" t="s">
        <v>109</v>
      </c>
      <c r="AHU38" s="7">
        <f t="shared" si="45"/>
        <v>-18</v>
      </c>
      <c r="AHV38" s="7" t="s">
        <v>110</v>
      </c>
      <c r="AHW38" s="8">
        <f t="shared" si="46"/>
        <v>7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-13</v>
      </c>
      <c r="AIJ38" s="7" t="s">
        <v>109</v>
      </c>
      <c r="AIK38" s="7">
        <f t="shared" si="53"/>
        <v>-15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-3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-5</v>
      </c>
      <c r="AIT38" s="7" t="s">
        <v>110</v>
      </c>
      <c r="AIU38" s="8">
        <f t="shared" si="58"/>
        <v>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-5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-6</v>
      </c>
      <c r="AJX38" s="7" t="s">
        <v>109</v>
      </c>
      <c r="AJY38" s="7">
        <f t="shared" si="73"/>
        <v>-5</v>
      </c>
      <c r="AJZ38" s="7" t="s">
        <v>110</v>
      </c>
      <c r="AKA38" s="8">
        <f t="shared" si="74"/>
        <v>-5</v>
      </c>
      <c r="AKB38" s="7" t="s">
        <v>109</v>
      </c>
      <c r="AKC38" s="7">
        <f t="shared" si="75"/>
        <v>-6</v>
      </c>
      <c r="AKD38" s="7" t="s">
        <v>110</v>
      </c>
      <c r="AKE38" s="8">
        <f t="shared" si="76"/>
        <v>-7</v>
      </c>
      <c r="AKF38" s="7" t="s">
        <v>109</v>
      </c>
      <c r="AKG38" s="7">
        <f t="shared" si="77"/>
        <v>-7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3</v>
      </c>
      <c r="AKN38" s="7" t="s">
        <v>109</v>
      </c>
      <c r="AKO38" s="7">
        <f t="shared" si="81"/>
        <v>3</v>
      </c>
      <c r="AKP38" s="7" t="s">
        <v>110</v>
      </c>
      <c r="AKQ38" s="8">
        <f t="shared" si="82"/>
        <v>-13</v>
      </c>
      <c r="AKR38" s="7" t="s">
        <v>109</v>
      </c>
      <c r="AKS38" s="7">
        <f t="shared" si="83"/>
        <v>-12</v>
      </c>
      <c r="AKT38" s="7" t="s">
        <v>110</v>
      </c>
      <c r="AKU38" s="8">
        <f t="shared" si="84"/>
        <v>4</v>
      </c>
      <c r="AKV38" s="7" t="s">
        <v>109</v>
      </c>
      <c r="AKW38" s="7">
        <f t="shared" si="85"/>
        <v>4</v>
      </c>
      <c r="AKX38" s="7" t="s">
        <v>110</v>
      </c>
      <c r="AKY38" s="8">
        <f t="shared" si="86"/>
        <v>-8</v>
      </c>
      <c r="AKZ38" s="7" t="s">
        <v>109</v>
      </c>
      <c r="ALA38" s="7">
        <f t="shared" si="87"/>
        <v>-8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-3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-8</v>
      </c>
      <c r="ALP38" s="7" t="s">
        <v>109</v>
      </c>
      <c r="ALQ38" s="7">
        <f t="shared" si="95"/>
        <v>-8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-2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3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7</v>
      </c>
      <c r="AMN38" s="7" t="s">
        <v>109</v>
      </c>
      <c r="AMO38" s="7">
        <f t="shared" si="107"/>
        <v>7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3</v>
      </c>
      <c r="AMZ38" s="7" t="s">
        <v>109</v>
      </c>
      <c r="ANA38" s="7">
        <f t="shared" si="113"/>
        <v>3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4</v>
      </c>
      <c r="ANT38" s="7" t="s">
        <v>109</v>
      </c>
      <c r="ANU38" s="7">
        <f t="shared" si="123"/>
        <v>4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3</v>
      </c>
      <c r="AOB38" s="7" t="s">
        <v>109</v>
      </c>
      <c r="AOC38" s="7">
        <f t="shared" si="127"/>
        <v>3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2</v>
      </c>
      <c r="AOR38" s="7" t="s">
        <v>109</v>
      </c>
      <c r="AOS38" s="7">
        <f t="shared" si="135"/>
        <v>2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-5</v>
      </c>
      <c r="APT38" s="7" t="s">
        <v>109</v>
      </c>
      <c r="APU38" s="7">
        <f t="shared" si="149"/>
        <v>-5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2</v>
      </c>
      <c r="AQN38" s="7" t="s">
        <v>109</v>
      </c>
      <c r="AQO38" s="7">
        <f t="shared" si="159"/>
        <v>2</v>
      </c>
      <c r="AQP38" s="7" t="s">
        <v>110</v>
      </c>
      <c r="AQQ38" s="8">
        <f t="shared" si="160"/>
        <v>-2</v>
      </c>
      <c r="AQR38" s="7" t="s">
        <v>109</v>
      </c>
      <c r="AQS38" s="7">
        <f t="shared" si="161"/>
        <v>-2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-2</v>
      </c>
      <c r="ASF38" s="7" t="s">
        <v>109</v>
      </c>
      <c r="ASG38" s="7">
        <f t="shared" si="181"/>
        <v>-2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12</v>
      </c>
      <c r="H39" s="7" t="s">
        <v>109</v>
      </c>
      <c r="I39" s="7">
        <v>12</v>
      </c>
      <c r="J39" s="7" t="s">
        <v>110</v>
      </c>
      <c r="K39" s="8">
        <v>10</v>
      </c>
      <c r="L39" s="7" t="s">
        <v>109</v>
      </c>
      <c r="M39" s="7">
        <v>10</v>
      </c>
      <c r="N39" s="7" t="s">
        <v>110</v>
      </c>
      <c r="O39" s="8">
        <v>10</v>
      </c>
      <c r="P39" s="7" t="s">
        <v>109</v>
      </c>
      <c r="Q39" s="7">
        <v>10</v>
      </c>
      <c r="R39" s="7" t="s">
        <v>110</v>
      </c>
      <c r="S39" s="8">
        <v>8</v>
      </c>
      <c r="T39" s="7" t="s">
        <v>109</v>
      </c>
      <c r="U39" s="7">
        <v>8</v>
      </c>
      <c r="V39" s="7" t="s">
        <v>110</v>
      </c>
      <c r="W39" s="8">
        <v>10</v>
      </c>
      <c r="X39" s="7" t="s">
        <v>109</v>
      </c>
      <c r="Y39" s="7">
        <v>9</v>
      </c>
      <c r="Z39" s="7" t="s">
        <v>110</v>
      </c>
      <c r="AA39" s="8">
        <v>4</v>
      </c>
      <c r="AB39" s="7" t="s">
        <v>109</v>
      </c>
      <c r="AC39" s="7">
        <v>2</v>
      </c>
      <c r="AD39" s="7" t="s">
        <v>110</v>
      </c>
      <c r="AE39" s="8">
        <v>6</v>
      </c>
      <c r="AF39" s="7" t="s">
        <v>109</v>
      </c>
      <c r="AG39" s="7">
        <v>6</v>
      </c>
      <c r="AH39" s="7" t="s">
        <v>110</v>
      </c>
      <c r="AI39" s="8">
        <v>3</v>
      </c>
      <c r="AJ39" s="7" t="s">
        <v>109</v>
      </c>
      <c r="AK39" s="7">
        <v>3</v>
      </c>
      <c r="AL39" s="7" t="s">
        <v>110</v>
      </c>
      <c r="AM39" s="8">
        <v>8</v>
      </c>
      <c r="AN39" s="7" t="s">
        <v>109</v>
      </c>
      <c r="AO39" s="7">
        <v>6</v>
      </c>
      <c r="AP39" s="7" t="s">
        <v>110</v>
      </c>
      <c r="AQ39" s="8">
        <v>3</v>
      </c>
      <c r="AR39" s="7" t="s">
        <v>109</v>
      </c>
      <c r="AS39" s="7">
        <v>3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2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7</v>
      </c>
      <c r="CB39" s="7" t="s">
        <v>109</v>
      </c>
      <c r="CC39" s="7">
        <v>4</v>
      </c>
      <c r="CD39" s="7" t="s">
        <v>110</v>
      </c>
      <c r="CE39" s="8">
        <v>14</v>
      </c>
      <c r="CF39" s="7" t="s">
        <v>109</v>
      </c>
      <c r="CG39" s="7">
        <v>6</v>
      </c>
      <c r="CH39" s="7" t="s">
        <v>110</v>
      </c>
      <c r="CI39" s="8">
        <v>22</v>
      </c>
      <c r="CJ39" s="7" t="s">
        <v>109</v>
      </c>
      <c r="CK39" s="7">
        <v>13</v>
      </c>
      <c r="CL39" s="7" t="s">
        <v>110</v>
      </c>
      <c r="CM39" s="8">
        <v>20</v>
      </c>
      <c r="CN39" s="7" t="s">
        <v>109</v>
      </c>
      <c r="CO39" s="7">
        <v>8</v>
      </c>
      <c r="CP39" s="7" t="s">
        <v>110</v>
      </c>
      <c r="CQ39" s="8">
        <v>26</v>
      </c>
      <c r="CR39" s="7" t="s">
        <v>109</v>
      </c>
      <c r="CS39" s="7">
        <v>11</v>
      </c>
      <c r="CT39" s="7" t="s">
        <v>110</v>
      </c>
      <c r="CU39" s="8">
        <v>25</v>
      </c>
      <c r="CV39" s="7" t="s">
        <v>109</v>
      </c>
      <c r="CW39" s="7">
        <v>15</v>
      </c>
      <c r="CX39" s="7" t="s">
        <v>110</v>
      </c>
      <c r="CY39" s="8">
        <v>29</v>
      </c>
      <c r="CZ39" s="7" t="s">
        <v>109</v>
      </c>
      <c r="DA39" s="7">
        <v>17</v>
      </c>
      <c r="DB39" s="7" t="s">
        <v>110</v>
      </c>
      <c r="DC39" s="8">
        <v>23</v>
      </c>
      <c r="DD39" s="7" t="s">
        <v>109</v>
      </c>
      <c r="DE39" s="7">
        <v>18</v>
      </c>
      <c r="DF39" s="7" t="s">
        <v>110</v>
      </c>
      <c r="DG39" s="8">
        <v>25</v>
      </c>
      <c r="DH39" s="7" t="s">
        <v>109</v>
      </c>
      <c r="DI39" s="7">
        <v>17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22</v>
      </c>
      <c r="DP39" s="7" t="s">
        <v>109</v>
      </c>
      <c r="DQ39" s="7">
        <v>15</v>
      </c>
      <c r="DR39" s="7" t="s">
        <v>110</v>
      </c>
      <c r="DS39" s="8">
        <v>26</v>
      </c>
      <c r="DT39" s="7" t="s">
        <v>109</v>
      </c>
      <c r="DU39" s="7">
        <v>18</v>
      </c>
      <c r="DV39" s="7" t="s">
        <v>110</v>
      </c>
      <c r="DW39" s="8">
        <v>25</v>
      </c>
      <c r="DX39" s="7" t="s">
        <v>109</v>
      </c>
      <c r="DY39" s="7">
        <v>21</v>
      </c>
      <c r="DZ39" s="7" t="s">
        <v>110</v>
      </c>
      <c r="EA39" s="8">
        <v>15</v>
      </c>
      <c r="EB39" s="7" t="s">
        <v>109</v>
      </c>
      <c r="EC39" s="7">
        <v>14</v>
      </c>
      <c r="ED39" s="7" t="s">
        <v>110</v>
      </c>
      <c r="EE39" s="8">
        <v>24</v>
      </c>
      <c r="EF39" s="7" t="s">
        <v>109</v>
      </c>
      <c r="EG39" s="7">
        <v>18</v>
      </c>
      <c r="EH39" s="7" t="s">
        <v>110</v>
      </c>
      <c r="EI39" s="8">
        <v>15</v>
      </c>
      <c r="EJ39" s="7" t="s">
        <v>109</v>
      </c>
      <c r="EK39" s="7">
        <v>12</v>
      </c>
      <c r="EL39" s="7" t="s">
        <v>110</v>
      </c>
      <c r="EM39" s="8">
        <v>23</v>
      </c>
      <c r="EN39" s="7" t="s">
        <v>109</v>
      </c>
      <c r="EO39" s="7">
        <v>19</v>
      </c>
      <c r="EP39" s="7" t="s">
        <v>110</v>
      </c>
      <c r="EQ39" s="8">
        <v>12</v>
      </c>
      <c r="ER39" s="7" t="s">
        <v>109</v>
      </c>
      <c r="ES39" s="7">
        <v>9</v>
      </c>
      <c r="ET39" s="7" t="s">
        <v>110</v>
      </c>
      <c r="EU39" s="8">
        <v>21</v>
      </c>
      <c r="EV39" s="7" t="s">
        <v>109</v>
      </c>
      <c r="EW39" s="7">
        <v>17</v>
      </c>
      <c r="EX39" s="7" t="s">
        <v>110</v>
      </c>
      <c r="EY39" s="8">
        <v>17</v>
      </c>
      <c r="EZ39" s="7" t="s">
        <v>109</v>
      </c>
      <c r="FA39" s="7">
        <v>15</v>
      </c>
      <c r="FB39" s="7" t="s">
        <v>110</v>
      </c>
      <c r="FC39" s="8">
        <v>15</v>
      </c>
      <c r="FD39" s="7" t="s">
        <v>109</v>
      </c>
      <c r="FE39" s="7">
        <v>13</v>
      </c>
      <c r="FF39" s="7" t="s">
        <v>110</v>
      </c>
      <c r="FG39" s="8">
        <v>10</v>
      </c>
      <c r="FH39" s="7" t="s">
        <v>109</v>
      </c>
      <c r="FI39" s="7">
        <v>9</v>
      </c>
      <c r="FJ39" s="7" t="s">
        <v>110</v>
      </c>
      <c r="FK39" s="8">
        <v>12</v>
      </c>
      <c r="FL39" s="7" t="s">
        <v>109</v>
      </c>
      <c r="FM39" s="7">
        <v>11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11</v>
      </c>
      <c r="FT39" s="7" t="s">
        <v>109</v>
      </c>
      <c r="FU39" s="7">
        <v>9</v>
      </c>
      <c r="FV39" s="7" t="s">
        <v>110</v>
      </c>
      <c r="FW39" s="8">
        <v>10</v>
      </c>
      <c r="FX39" s="7" t="s">
        <v>109</v>
      </c>
      <c r="FY39" s="7">
        <v>9</v>
      </c>
      <c r="FZ39" s="7" t="s">
        <v>110</v>
      </c>
      <c r="GA39" s="8">
        <v>13</v>
      </c>
      <c r="GB39" s="7" t="s">
        <v>109</v>
      </c>
      <c r="GC39" s="7">
        <v>9</v>
      </c>
      <c r="GD39" s="7" t="s">
        <v>110</v>
      </c>
      <c r="GE39" s="8">
        <v>6</v>
      </c>
      <c r="GF39" s="7" t="s">
        <v>109</v>
      </c>
      <c r="GG39" s="7">
        <v>3</v>
      </c>
      <c r="GH39" s="7" t="s">
        <v>110</v>
      </c>
      <c r="GI39" s="8">
        <v>12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8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13</v>
      </c>
      <c r="GV39" s="7" t="s">
        <v>109</v>
      </c>
      <c r="GW39" s="7">
        <v>12</v>
      </c>
      <c r="GX39" s="7" t="s">
        <v>110</v>
      </c>
      <c r="GY39" s="8">
        <v>4</v>
      </c>
      <c r="GZ39" s="7" t="s">
        <v>109</v>
      </c>
      <c r="HA39" s="7">
        <v>4</v>
      </c>
      <c r="HB39" s="7" t="s">
        <v>110</v>
      </c>
      <c r="HC39" s="8">
        <v>6</v>
      </c>
      <c r="HD39" s="7" t="s">
        <v>109</v>
      </c>
      <c r="HE39" s="7">
        <v>6</v>
      </c>
      <c r="HF39" s="7" t="s">
        <v>110</v>
      </c>
      <c r="HG39" s="8">
        <v>6</v>
      </c>
      <c r="HH39" s="7" t="s">
        <v>109</v>
      </c>
      <c r="HI39" s="7">
        <v>6</v>
      </c>
      <c r="HJ39" s="7" t="s">
        <v>110</v>
      </c>
      <c r="HK39" s="8">
        <v>5</v>
      </c>
      <c r="HL39" s="7" t="s">
        <v>109</v>
      </c>
      <c r="HM39" s="7">
        <v>5</v>
      </c>
      <c r="HN39" s="7" t="s">
        <v>110</v>
      </c>
      <c r="HO39" s="8">
        <v>6</v>
      </c>
      <c r="HP39" s="7" t="s">
        <v>109</v>
      </c>
      <c r="HQ39" s="7">
        <v>5</v>
      </c>
      <c r="HR39" s="7" t="s">
        <v>110</v>
      </c>
      <c r="HS39" s="8">
        <v>4</v>
      </c>
      <c r="HT39" s="7" t="s">
        <v>109</v>
      </c>
      <c r="HU39" s="7">
        <v>3</v>
      </c>
      <c r="HV39" s="7" t="s">
        <v>110</v>
      </c>
      <c r="HW39" s="8">
        <v>4</v>
      </c>
      <c r="HX39" s="7" t="s">
        <v>109</v>
      </c>
      <c r="HY39" s="7">
        <v>3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6</v>
      </c>
      <c r="IF39" s="7" t="s">
        <v>109</v>
      </c>
      <c r="IG39" s="7">
        <v>6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5</v>
      </c>
      <c r="IR39" s="7" t="s">
        <v>109</v>
      </c>
      <c r="IS39" s="7">
        <v>5</v>
      </c>
      <c r="IT39" s="7" t="s">
        <v>110</v>
      </c>
      <c r="IU39" s="8">
        <v>7</v>
      </c>
      <c r="IV39" s="7" t="s">
        <v>109</v>
      </c>
      <c r="IW39" s="7">
        <v>7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2</v>
      </c>
      <c r="MV39" s="7" t="s">
        <v>109</v>
      </c>
      <c r="MW39" s="7">
        <v>2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12</v>
      </c>
      <c r="OZ39" s="7" t="s">
        <v>109</v>
      </c>
      <c r="PA39" s="7">
        <v>11</v>
      </c>
      <c r="PB39" s="7" t="s">
        <v>110</v>
      </c>
      <c r="PC39" s="8">
        <v>8</v>
      </c>
      <c r="PD39" s="7" t="s">
        <v>109</v>
      </c>
      <c r="PE39" s="7">
        <v>8</v>
      </c>
      <c r="PF39" s="7" t="s">
        <v>110</v>
      </c>
      <c r="PG39" s="8">
        <v>10</v>
      </c>
      <c r="PH39" s="7" t="s">
        <v>109</v>
      </c>
      <c r="PI39" s="7">
        <v>10</v>
      </c>
      <c r="PJ39" s="7" t="s">
        <v>110</v>
      </c>
      <c r="PK39" s="8">
        <v>8</v>
      </c>
      <c r="PL39" s="7" t="s">
        <v>109</v>
      </c>
      <c r="PM39" s="7">
        <v>8</v>
      </c>
      <c r="PN39" s="7" t="s">
        <v>110</v>
      </c>
      <c r="PO39" s="8">
        <v>6</v>
      </c>
      <c r="PP39" s="7" t="s">
        <v>109</v>
      </c>
      <c r="PQ39" s="7">
        <v>6</v>
      </c>
      <c r="PR39" s="7" t="s">
        <v>110</v>
      </c>
      <c r="PS39" s="8">
        <v>4</v>
      </c>
      <c r="PT39" s="7" t="s">
        <v>109</v>
      </c>
      <c r="PU39" s="7">
        <v>4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7</v>
      </c>
      <c r="QB39" s="7" t="s">
        <v>109</v>
      </c>
      <c r="QC39" s="7">
        <v>7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5</v>
      </c>
      <c r="RP39" s="7" t="s">
        <v>109</v>
      </c>
      <c r="RQ39" s="7">
        <v>4</v>
      </c>
      <c r="RR39" s="7" t="s">
        <v>110</v>
      </c>
      <c r="RS39" s="8">
        <v>15</v>
      </c>
      <c r="RT39" s="7" t="s">
        <v>109</v>
      </c>
      <c r="RU39" s="7">
        <v>13</v>
      </c>
      <c r="RV39" s="7" t="s">
        <v>110</v>
      </c>
      <c r="RW39" s="8">
        <v>22</v>
      </c>
      <c r="RX39" s="7" t="s">
        <v>109</v>
      </c>
      <c r="RY39" s="7">
        <v>20</v>
      </c>
      <c r="RZ39" s="7" t="s">
        <v>110</v>
      </c>
      <c r="SA39" s="8">
        <v>17</v>
      </c>
      <c r="SB39" s="7" t="s">
        <v>109</v>
      </c>
      <c r="SC39" s="7">
        <v>16</v>
      </c>
      <c r="SD39" s="7" t="s">
        <v>110</v>
      </c>
      <c r="SE39" s="8">
        <v>26</v>
      </c>
      <c r="SF39" s="7" t="s">
        <v>109</v>
      </c>
      <c r="SG39" s="7">
        <v>26</v>
      </c>
      <c r="SH39" s="7" t="s">
        <v>110</v>
      </c>
      <c r="SI39" s="8">
        <v>30</v>
      </c>
      <c r="SJ39" s="7" t="s">
        <v>109</v>
      </c>
      <c r="SK39" s="7">
        <v>28</v>
      </c>
      <c r="SL39" s="7" t="s">
        <v>110</v>
      </c>
      <c r="SM39" s="8">
        <v>29</v>
      </c>
      <c r="SN39" s="7" t="s">
        <v>109</v>
      </c>
      <c r="SO39" s="7">
        <v>26</v>
      </c>
      <c r="SP39" s="7" t="s">
        <v>110</v>
      </c>
      <c r="SQ39" s="8">
        <v>29</v>
      </c>
      <c r="SR39" s="7" t="s">
        <v>109</v>
      </c>
      <c r="SS39" s="7">
        <v>27</v>
      </c>
      <c r="ST39" s="7" t="s">
        <v>110</v>
      </c>
      <c r="SU39" s="8">
        <v>22</v>
      </c>
      <c r="SV39" s="7" t="s">
        <v>109</v>
      </c>
      <c r="SW39" s="7">
        <v>21</v>
      </c>
      <c r="SX39" s="7" t="s">
        <v>110</v>
      </c>
      <c r="SY39" s="8">
        <v>23</v>
      </c>
      <c r="SZ39" s="7" t="s">
        <v>109</v>
      </c>
      <c r="TA39" s="7">
        <v>22</v>
      </c>
      <c r="TB39" s="7" t="s">
        <v>110</v>
      </c>
      <c r="TC39" s="8">
        <v>27</v>
      </c>
      <c r="TD39" s="7" t="s">
        <v>109</v>
      </c>
      <c r="TE39" s="7">
        <v>25</v>
      </c>
      <c r="TF39" s="7" t="s">
        <v>110</v>
      </c>
      <c r="TG39" s="8">
        <v>19</v>
      </c>
      <c r="TH39" s="7" t="s">
        <v>109</v>
      </c>
      <c r="TI39" s="7">
        <v>17</v>
      </c>
      <c r="TJ39" s="7" t="s">
        <v>110</v>
      </c>
      <c r="TK39" s="8">
        <v>13</v>
      </c>
      <c r="TL39" s="7" t="s">
        <v>109</v>
      </c>
      <c r="TM39" s="7">
        <v>12</v>
      </c>
      <c r="TN39" s="7" t="s">
        <v>110</v>
      </c>
      <c r="TO39" s="8">
        <v>14</v>
      </c>
      <c r="TP39" s="7" t="s">
        <v>109</v>
      </c>
      <c r="TQ39" s="7">
        <v>11</v>
      </c>
      <c r="TR39" s="7" t="s">
        <v>110</v>
      </c>
      <c r="TS39" s="8">
        <v>21</v>
      </c>
      <c r="TT39" s="7" t="s">
        <v>109</v>
      </c>
      <c r="TU39" s="7">
        <v>18</v>
      </c>
      <c r="TV39" s="7" t="s">
        <v>110</v>
      </c>
      <c r="TW39" s="8">
        <v>18</v>
      </c>
      <c r="TX39" s="7" t="s">
        <v>109</v>
      </c>
      <c r="TY39" s="7">
        <v>18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15</v>
      </c>
      <c r="UF39" s="7" t="s">
        <v>109</v>
      </c>
      <c r="UG39" s="7">
        <v>15</v>
      </c>
      <c r="UH39" s="7" t="s">
        <v>110</v>
      </c>
      <c r="UI39" s="8">
        <v>14</v>
      </c>
      <c r="UJ39" s="7" t="s">
        <v>109</v>
      </c>
      <c r="UK39" s="7">
        <v>14</v>
      </c>
      <c r="UL39" s="7" t="s">
        <v>110</v>
      </c>
      <c r="UM39" s="8">
        <v>16</v>
      </c>
      <c r="UN39" s="7" t="s">
        <v>109</v>
      </c>
      <c r="UO39" s="7">
        <v>14</v>
      </c>
      <c r="UP39" s="7" t="s">
        <v>110</v>
      </c>
      <c r="UQ39" s="8">
        <v>14</v>
      </c>
      <c r="UR39" s="7" t="s">
        <v>109</v>
      </c>
      <c r="US39" s="7">
        <v>12</v>
      </c>
      <c r="UT39" s="7" t="s">
        <v>110</v>
      </c>
      <c r="UU39" s="8">
        <v>14</v>
      </c>
      <c r="UV39" s="7" t="s">
        <v>109</v>
      </c>
      <c r="UW39" s="7">
        <v>11</v>
      </c>
      <c r="UX39" s="7" t="s">
        <v>110</v>
      </c>
      <c r="UY39" s="8">
        <v>9</v>
      </c>
      <c r="UZ39" s="7" t="s">
        <v>109</v>
      </c>
      <c r="VA39" s="7">
        <v>9</v>
      </c>
      <c r="VB39" s="7" t="s">
        <v>110</v>
      </c>
      <c r="VC39" s="8">
        <v>10</v>
      </c>
      <c r="VD39" s="7" t="s">
        <v>109</v>
      </c>
      <c r="VE39" s="7">
        <v>8</v>
      </c>
      <c r="VF39" s="7" t="s">
        <v>110</v>
      </c>
      <c r="VG39" s="8">
        <v>12</v>
      </c>
      <c r="VH39" s="7" t="s">
        <v>109</v>
      </c>
      <c r="VI39" s="7">
        <v>12</v>
      </c>
      <c r="VJ39" s="7" t="s">
        <v>110</v>
      </c>
      <c r="VK39" s="8">
        <v>10</v>
      </c>
      <c r="VL39" s="7" t="s">
        <v>109</v>
      </c>
      <c r="VM39" s="7">
        <v>10</v>
      </c>
      <c r="VN39" s="7" t="s">
        <v>110</v>
      </c>
      <c r="VO39" s="8">
        <v>15</v>
      </c>
      <c r="VP39" s="7" t="s">
        <v>109</v>
      </c>
      <c r="VQ39" s="7">
        <v>15</v>
      </c>
      <c r="VR39" s="7" t="s">
        <v>110</v>
      </c>
      <c r="VS39" s="8">
        <v>6</v>
      </c>
      <c r="VT39" s="7" t="s">
        <v>109</v>
      </c>
      <c r="VU39" s="7">
        <v>5</v>
      </c>
      <c r="VV39" s="7" t="s">
        <v>110</v>
      </c>
      <c r="VW39" s="8">
        <v>5</v>
      </c>
      <c r="VX39" s="7" t="s">
        <v>109</v>
      </c>
      <c r="VY39" s="7">
        <v>5</v>
      </c>
      <c r="VZ39" s="7" t="s">
        <v>110</v>
      </c>
      <c r="WA39" s="8">
        <v>7</v>
      </c>
      <c r="WB39" s="7" t="s">
        <v>109</v>
      </c>
      <c r="WC39" s="7">
        <v>6</v>
      </c>
      <c r="WD39" s="7" t="s">
        <v>110</v>
      </c>
      <c r="WE39" s="8">
        <v>11</v>
      </c>
      <c r="WF39" s="7" t="s">
        <v>109</v>
      </c>
      <c r="WG39" s="7">
        <v>11</v>
      </c>
      <c r="WH39" s="7" t="s">
        <v>110</v>
      </c>
      <c r="WI39" s="8">
        <v>10</v>
      </c>
      <c r="WJ39" s="7" t="s">
        <v>109</v>
      </c>
      <c r="WK39" s="7">
        <v>10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4</v>
      </c>
      <c r="WV39" s="7" t="s">
        <v>109</v>
      </c>
      <c r="WW39" s="7">
        <v>4</v>
      </c>
      <c r="WX39" s="7" t="s">
        <v>110</v>
      </c>
      <c r="WY39" s="8">
        <v>4</v>
      </c>
      <c r="WZ39" s="7" t="s">
        <v>109</v>
      </c>
      <c r="XA39" s="7">
        <v>4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5</v>
      </c>
      <c r="XH39" s="7" t="s">
        <v>109</v>
      </c>
      <c r="XI39" s="7">
        <v>5</v>
      </c>
      <c r="XJ39" s="7" t="s">
        <v>110</v>
      </c>
      <c r="XK39" s="8">
        <v>5</v>
      </c>
      <c r="XL39" s="7" t="s">
        <v>109</v>
      </c>
      <c r="XM39" s="7">
        <v>5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1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2</v>
      </c>
      <c r="YF39" s="7" t="s">
        <v>109</v>
      </c>
      <c r="YG39" s="7">
        <v>2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3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3</v>
      </c>
      <c r="ABX39" s="7" t="s">
        <v>109</v>
      </c>
      <c r="ABY39" s="7">
        <v>3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-2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-4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-7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3</v>
      </c>
      <c r="AHP39" s="7" t="s">
        <v>109</v>
      </c>
      <c r="AHQ39" s="7">
        <f t="shared" si="43"/>
        <v>-8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-15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-13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-9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-9</v>
      </c>
      <c r="AIH39" s="7" t="s">
        <v>110</v>
      </c>
      <c r="AII39" s="8">
        <f t="shared" si="52"/>
        <v>3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2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-10</v>
      </c>
      <c r="AIT39" s="7" t="s">
        <v>110</v>
      </c>
      <c r="AIU39" s="8">
        <f t="shared" si="58"/>
        <v>7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12</v>
      </c>
      <c r="AIZ39" s="7" t="s">
        <v>109</v>
      </c>
      <c r="AJA39" s="7">
        <f t="shared" si="61"/>
        <v>9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3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12</v>
      </c>
      <c r="AJP39" s="7" t="s">
        <v>109</v>
      </c>
      <c r="AJQ39" s="7">
        <f t="shared" si="69"/>
        <v>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-6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3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1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3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-5</v>
      </c>
      <c r="AKR39" s="7" t="s">
        <v>109</v>
      </c>
      <c r="AKS39" s="7">
        <f t="shared" si="83"/>
        <v>-4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-2</v>
      </c>
      <c r="ALD39" s="7" t="s">
        <v>109</v>
      </c>
      <c r="ALE39" s="7">
        <f t="shared" si="89"/>
        <v>-6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5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-8</v>
      </c>
      <c r="ALT39" s="7" t="s">
        <v>109</v>
      </c>
      <c r="ALU39" s="7">
        <f t="shared" si="97"/>
        <v>-9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4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4</v>
      </c>
      <c r="ANH39" s="7" t="s">
        <v>109</v>
      </c>
      <c r="ANI39" s="7">
        <f t="shared" si="117"/>
        <v>5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3</v>
      </c>
      <c r="ANP39" s="7" t="s">
        <v>109</v>
      </c>
      <c r="ANQ39" s="7">
        <f t="shared" si="121"/>
        <v>3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7</v>
      </c>
      <c r="ANX39" s="7" t="s">
        <v>109</v>
      </c>
      <c r="ANY39" s="7">
        <f t="shared" si="125"/>
        <v>7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-3</v>
      </c>
      <c r="ARL39" s="7" t="s">
        <v>109</v>
      </c>
      <c r="ARM39" s="7">
        <f t="shared" si="171"/>
        <v>-3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2</v>
      </c>
      <c r="ARX39" s="7" t="s">
        <v>109</v>
      </c>
      <c r="ARY39" s="7">
        <f t="shared" si="177"/>
        <v>2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4</v>
      </c>
      <c r="L40" s="7" t="s">
        <v>109</v>
      </c>
      <c r="M40" s="7">
        <v>4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4</v>
      </c>
      <c r="CB40" s="7" t="s">
        <v>109</v>
      </c>
      <c r="CC40" s="7">
        <v>1</v>
      </c>
      <c r="CD40" s="7" t="s">
        <v>110</v>
      </c>
      <c r="CE40" s="8">
        <v>13</v>
      </c>
      <c r="CF40" s="7" t="s">
        <v>109</v>
      </c>
      <c r="CG40" s="7">
        <v>9</v>
      </c>
      <c r="CH40" s="7" t="s">
        <v>110</v>
      </c>
      <c r="CI40" s="8">
        <v>12</v>
      </c>
      <c r="CJ40" s="7" t="s">
        <v>109</v>
      </c>
      <c r="CK40" s="7">
        <v>8</v>
      </c>
      <c r="CL40" s="7" t="s">
        <v>110</v>
      </c>
      <c r="CM40" s="8">
        <v>9</v>
      </c>
      <c r="CN40" s="7" t="s">
        <v>109</v>
      </c>
      <c r="CO40" s="7">
        <v>8</v>
      </c>
      <c r="CP40" s="7" t="s">
        <v>110</v>
      </c>
      <c r="CQ40" s="8">
        <v>15</v>
      </c>
      <c r="CR40" s="7" t="s">
        <v>109</v>
      </c>
      <c r="CS40" s="7">
        <v>13</v>
      </c>
      <c r="CT40" s="7" t="s">
        <v>110</v>
      </c>
      <c r="CU40" s="8">
        <v>18</v>
      </c>
      <c r="CV40" s="7" t="s">
        <v>109</v>
      </c>
      <c r="CW40" s="7">
        <v>14</v>
      </c>
      <c r="CX40" s="7" t="s">
        <v>110</v>
      </c>
      <c r="CY40" s="8">
        <v>22</v>
      </c>
      <c r="CZ40" s="7" t="s">
        <v>109</v>
      </c>
      <c r="DA40" s="7">
        <v>18</v>
      </c>
      <c r="DB40" s="7" t="s">
        <v>110</v>
      </c>
      <c r="DC40" s="8">
        <v>16</v>
      </c>
      <c r="DD40" s="7" t="s">
        <v>109</v>
      </c>
      <c r="DE40" s="7">
        <v>14</v>
      </c>
      <c r="DF40" s="7" t="s">
        <v>110</v>
      </c>
      <c r="DG40" s="8">
        <v>21</v>
      </c>
      <c r="DH40" s="7" t="s">
        <v>109</v>
      </c>
      <c r="DI40" s="7">
        <v>19</v>
      </c>
      <c r="DJ40" s="7" t="s">
        <v>110</v>
      </c>
      <c r="DK40" s="8">
        <v>16</v>
      </c>
      <c r="DL40" s="7" t="s">
        <v>109</v>
      </c>
      <c r="DM40" s="7">
        <v>10</v>
      </c>
      <c r="DN40" s="7" t="s">
        <v>110</v>
      </c>
      <c r="DO40" s="8">
        <v>18</v>
      </c>
      <c r="DP40" s="7" t="s">
        <v>109</v>
      </c>
      <c r="DQ40" s="7">
        <v>13</v>
      </c>
      <c r="DR40" s="7" t="s">
        <v>110</v>
      </c>
      <c r="DS40" s="8">
        <v>19</v>
      </c>
      <c r="DT40" s="7" t="s">
        <v>109</v>
      </c>
      <c r="DU40" s="7">
        <v>14</v>
      </c>
      <c r="DV40" s="7" t="s">
        <v>110</v>
      </c>
      <c r="DW40" s="8">
        <v>18</v>
      </c>
      <c r="DX40" s="7" t="s">
        <v>109</v>
      </c>
      <c r="DY40" s="7">
        <v>13</v>
      </c>
      <c r="DZ40" s="7" t="s">
        <v>110</v>
      </c>
      <c r="EA40" s="8">
        <v>19</v>
      </c>
      <c r="EB40" s="7" t="s">
        <v>109</v>
      </c>
      <c r="EC40" s="7">
        <v>15</v>
      </c>
      <c r="ED40" s="7" t="s">
        <v>110</v>
      </c>
      <c r="EE40" s="8">
        <v>13</v>
      </c>
      <c r="EF40" s="7" t="s">
        <v>109</v>
      </c>
      <c r="EG40" s="7">
        <v>12</v>
      </c>
      <c r="EH40" s="7" t="s">
        <v>110</v>
      </c>
      <c r="EI40" s="8">
        <v>23</v>
      </c>
      <c r="EJ40" s="7" t="s">
        <v>109</v>
      </c>
      <c r="EK40" s="7">
        <v>16</v>
      </c>
      <c r="EL40" s="7" t="s">
        <v>110</v>
      </c>
      <c r="EM40" s="8">
        <v>8</v>
      </c>
      <c r="EN40" s="7" t="s">
        <v>109</v>
      </c>
      <c r="EO40" s="7">
        <v>6</v>
      </c>
      <c r="EP40" s="7" t="s">
        <v>110</v>
      </c>
      <c r="EQ40" s="8">
        <v>9</v>
      </c>
      <c r="ER40" s="7" t="s">
        <v>109</v>
      </c>
      <c r="ES40" s="7">
        <v>6</v>
      </c>
      <c r="ET40" s="7" t="s">
        <v>110</v>
      </c>
      <c r="EU40" s="8">
        <v>12</v>
      </c>
      <c r="EV40" s="7" t="s">
        <v>109</v>
      </c>
      <c r="EW40" s="7">
        <v>11</v>
      </c>
      <c r="EX40" s="7" t="s">
        <v>110</v>
      </c>
      <c r="EY40" s="8">
        <v>9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9</v>
      </c>
      <c r="FF40" s="7" t="s">
        <v>110</v>
      </c>
      <c r="FG40" s="8">
        <v>6</v>
      </c>
      <c r="FH40" s="7" t="s">
        <v>109</v>
      </c>
      <c r="FI40" s="7">
        <v>5</v>
      </c>
      <c r="FJ40" s="7" t="s">
        <v>110</v>
      </c>
      <c r="FK40" s="8">
        <v>8</v>
      </c>
      <c r="FL40" s="7" t="s">
        <v>109</v>
      </c>
      <c r="FM40" s="7">
        <v>6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8</v>
      </c>
      <c r="FT40" s="7" t="s">
        <v>109</v>
      </c>
      <c r="FU40" s="7">
        <v>7</v>
      </c>
      <c r="FV40" s="7" t="s">
        <v>110</v>
      </c>
      <c r="FW40" s="8">
        <v>10</v>
      </c>
      <c r="FX40" s="7" t="s">
        <v>109</v>
      </c>
      <c r="FY40" s="7">
        <v>8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6</v>
      </c>
      <c r="GJ40" s="7" t="s">
        <v>109</v>
      </c>
      <c r="GK40" s="7">
        <v>6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9</v>
      </c>
      <c r="HD40" s="7" t="s">
        <v>109</v>
      </c>
      <c r="HE40" s="7">
        <v>9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4</v>
      </c>
      <c r="HX40" s="7" t="s">
        <v>109</v>
      </c>
      <c r="HY40" s="7">
        <v>4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11</v>
      </c>
      <c r="IJ40" s="7" t="s">
        <v>109</v>
      </c>
      <c r="IK40" s="7">
        <v>11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4</v>
      </c>
      <c r="JX40" s="7" t="s">
        <v>109</v>
      </c>
      <c r="JY40" s="7">
        <v>4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2</v>
      </c>
      <c r="LH40" s="7" t="s">
        <v>109</v>
      </c>
      <c r="LI40" s="7">
        <v>2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10</v>
      </c>
      <c r="OV40" s="7" t="s">
        <v>109</v>
      </c>
      <c r="OW40" s="7">
        <v>10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5</v>
      </c>
      <c r="PL40" s="7" t="s">
        <v>109</v>
      </c>
      <c r="PM40" s="7">
        <v>5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3</v>
      </c>
      <c r="RH40" s="7" t="s">
        <v>109</v>
      </c>
      <c r="RI40" s="7">
        <v>3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13</v>
      </c>
      <c r="SB40" s="7" t="s">
        <v>109</v>
      </c>
      <c r="SC40" s="7">
        <v>10</v>
      </c>
      <c r="SD40" s="7" t="s">
        <v>110</v>
      </c>
      <c r="SE40" s="8">
        <v>18</v>
      </c>
      <c r="SF40" s="7" t="s">
        <v>109</v>
      </c>
      <c r="SG40" s="7">
        <v>15</v>
      </c>
      <c r="SH40" s="7" t="s">
        <v>110</v>
      </c>
      <c r="SI40" s="8">
        <v>12</v>
      </c>
      <c r="SJ40" s="7" t="s">
        <v>109</v>
      </c>
      <c r="SK40" s="7">
        <v>10</v>
      </c>
      <c r="SL40" s="7" t="s">
        <v>110</v>
      </c>
      <c r="SM40" s="8">
        <v>16</v>
      </c>
      <c r="SN40" s="7" t="s">
        <v>109</v>
      </c>
      <c r="SO40" s="7">
        <v>14</v>
      </c>
      <c r="SP40" s="7" t="s">
        <v>110</v>
      </c>
      <c r="SQ40" s="8">
        <v>17</v>
      </c>
      <c r="SR40" s="7" t="s">
        <v>109</v>
      </c>
      <c r="SS40" s="7">
        <v>16</v>
      </c>
      <c r="ST40" s="7" t="s">
        <v>110</v>
      </c>
      <c r="SU40" s="8">
        <v>18</v>
      </c>
      <c r="SV40" s="7" t="s">
        <v>109</v>
      </c>
      <c r="SW40" s="7">
        <v>16</v>
      </c>
      <c r="SX40" s="7" t="s">
        <v>110</v>
      </c>
      <c r="SY40" s="8">
        <v>27</v>
      </c>
      <c r="SZ40" s="7" t="s">
        <v>109</v>
      </c>
      <c r="TA40" s="7">
        <v>23</v>
      </c>
      <c r="TB40" s="7" t="s">
        <v>110</v>
      </c>
      <c r="TC40" s="8">
        <v>15</v>
      </c>
      <c r="TD40" s="7" t="s">
        <v>109</v>
      </c>
      <c r="TE40" s="7">
        <v>13</v>
      </c>
      <c r="TF40" s="7" t="s">
        <v>110</v>
      </c>
      <c r="TG40" s="8">
        <v>15</v>
      </c>
      <c r="TH40" s="7" t="s">
        <v>109</v>
      </c>
      <c r="TI40" s="7">
        <v>14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16</v>
      </c>
      <c r="TP40" s="7" t="s">
        <v>109</v>
      </c>
      <c r="TQ40" s="7">
        <v>15</v>
      </c>
      <c r="TR40" s="7" t="s">
        <v>110</v>
      </c>
      <c r="TS40" s="8">
        <v>15</v>
      </c>
      <c r="TT40" s="7" t="s">
        <v>109</v>
      </c>
      <c r="TU40" s="7">
        <v>14</v>
      </c>
      <c r="TV40" s="7" t="s">
        <v>110</v>
      </c>
      <c r="TW40" s="8">
        <v>14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9</v>
      </c>
      <c r="UD40" s="7" t="s">
        <v>110</v>
      </c>
      <c r="UE40" s="8">
        <v>15</v>
      </c>
      <c r="UF40" s="7" t="s">
        <v>109</v>
      </c>
      <c r="UG40" s="7">
        <v>13</v>
      </c>
      <c r="UH40" s="7" t="s">
        <v>110</v>
      </c>
      <c r="UI40" s="8">
        <v>13</v>
      </c>
      <c r="UJ40" s="7" t="s">
        <v>109</v>
      </c>
      <c r="UK40" s="7">
        <v>10</v>
      </c>
      <c r="UL40" s="7" t="s">
        <v>110</v>
      </c>
      <c r="UM40" s="8">
        <v>12</v>
      </c>
      <c r="UN40" s="7" t="s">
        <v>109</v>
      </c>
      <c r="UO40" s="7">
        <v>9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9</v>
      </c>
      <c r="UV40" s="7" t="s">
        <v>109</v>
      </c>
      <c r="UW40" s="7">
        <v>7</v>
      </c>
      <c r="UX40" s="7" t="s">
        <v>110</v>
      </c>
      <c r="UY40" s="8">
        <v>12</v>
      </c>
      <c r="UZ40" s="7" t="s">
        <v>109</v>
      </c>
      <c r="VA40" s="7">
        <v>10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7</v>
      </c>
      <c r="VH40" s="7" t="s">
        <v>109</v>
      </c>
      <c r="VI40" s="7">
        <v>7</v>
      </c>
      <c r="VJ40" s="7" t="s">
        <v>110</v>
      </c>
      <c r="VK40" s="8">
        <v>12</v>
      </c>
      <c r="VL40" s="7" t="s">
        <v>109</v>
      </c>
      <c r="VM40" s="7">
        <v>10</v>
      </c>
      <c r="VN40" s="7" t="s">
        <v>110</v>
      </c>
      <c r="VO40" s="8">
        <v>4</v>
      </c>
      <c r="VP40" s="7" t="s">
        <v>109</v>
      </c>
      <c r="VQ40" s="7">
        <v>4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6</v>
      </c>
      <c r="VX40" s="7" t="s">
        <v>109</v>
      </c>
      <c r="VY40" s="7">
        <v>6</v>
      </c>
      <c r="VZ40" s="7" t="s">
        <v>110</v>
      </c>
      <c r="WA40" s="8">
        <v>5</v>
      </c>
      <c r="WB40" s="7" t="s">
        <v>109</v>
      </c>
      <c r="WC40" s="7">
        <v>4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3</v>
      </c>
      <c r="WJ40" s="7" t="s">
        <v>109</v>
      </c>
      <c r="WK40" s="7">
        <v>3</v>
      </c>
      <c r="WL40" s="7" t="s">
        <v>110</v>
      </c>
      <c r="WM40" s="8">
        <v>5</v>
      </c>
      <c r="WN40" s="7" t="s">
        <v>109</v>
      </c>
      <c r="WO40" s="7">
        <v>5</v>
      </c>
      <c r="WP40" s="7" t="s">
        <v>110</v>
      </c>
      <c r="WQ40" s="8">
        <v>4</v>
      </c>
      <c r="WR40" s="7" t="s">
        <v>109</v>
      </c>
      <c r="WS40" s="7">
        <v>4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4</v>
      </c>
      <c r="XP40" s="7" t="s">
        <v>109</v>
      </c>
      <c r="XQ40" s="7">
        <v>3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5</v>
      </c>
      <c r="YN40" s="7" t="s">
        <v>109</v>
      </c>
      <c r="YO40" s="7">
        <v>5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4</v>
      </c>
      <c r="ZL40" s="7" t="s">
        <v>109</v>
      </c>
      <c r="ZM40" s="7">
        <v>4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3</v>
      </c>
      <c r="ABL40" s="7" t="s">
        <v>109</v>
      </c>
      <c r="ABM40" s="7">
        <v>3</v>
      </c>
      <c r="ABN40" s="7" t="s">
        <v>110</v>
      </c>
      <c r="ABO40" s="8">
        <v>5</v>
      </c>
      <c r="ABP40" s="7" t="s">
        <v>109</v>
      </c>
      <c r="ABQ40" s="7">
        <v>5</v>
      </c>
      <c r="ABR40" s="7" t="s">
        <v>110</v>
      </c>
      <c r="ABS40" s="8">
        <v>4</v>
      </c>
      <c r="ABT40" s="7" t="s">
        <v>109</v>
      </c>
      <c r="ABU40" s="7">
        <v>4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4</v>
      </c>
      <c r="ACJ40" s="7" t="s">
        <v>109</v>
      </c>
      <c r="ACK40" s="7">
        <v>4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-4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-3</v>
      </c>
      <c r="AGV40" s="7" t="s">
        <v>109</v>
      </c>
      <c r="AGW40" s="7">
        <f t="shared" si="33"/>
        <v>-3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2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-4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-3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6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3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-11</v>
      </c>
      <c r="AIN40" s="7" t="s">
        <v>109</v>
      </c>
      <c r="AIO40" s="7">
        <f t="shared" si="55"/>
        <v>-13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0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3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9</v>
      </c>
      <c r="AJL40" s="7" t="s">
        <v>109</v>
      </c>
      <c r="AJM40" s="7">
        <f t="shared" si="67"/>
        <v>3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-6</v>
      </c>
      <c r="AJT40" s="7" t="s">
        <v>109</v>
      </c>
      <c r="AJU40" s="7">
        <f t="shared" si="71"/>
        <v>-7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-3</v>
      </c>
      <c r="AKB40" s="7" t="s">
        <v>109</v>
      </c>
      <c r="AKC40" s="7">
        <f t="shared" si="75"/>
        <v>-3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-4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5</v>
      </c>
      <c r="AMF40" s="7" t="s">
        <v>109</v>
      </c>
      <c r="AMG40" s="7">
        <f t="shared" si="103"/>
        <v>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3</v>
      </c>
      <c r="AMZ40" s="7" t="s">
        <v>109</v>
      </c>
      <c r="ANA40" s="7">
        <f t="shared" si="113"/>
        <v>3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9</v>
      </c>
      <c r="ANL40" s="7" t="s">
        <v>109</v>
      </c>
      <c r="ANM40" s="7">
        <f t="shared" si="119"/>
        <v>9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4</v>
      </c>
      <c r="AOF40" s="7" t="s">
        <v>109</v>
      </c>
      <c r="AOG40" s="7">
        <f t="shared" si="129"/>
        <v>4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2</v>
      </c>
      <c r="AQJ40" s="7" t="s">
        <v>109</v>
      </c>
      <c r="AQK40" s="7">
        <f t="shared" si="157"/>
        <v>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-2</v>
      </c>
      <c r="AQZ40" s="7" t="s">
        <v>109</v>
      </c>
      <c r="ARA40" s="7">
        <f t="shared" si="165"/>
        <v>-2</v>
      </c>
      <c r="ARB40" s="7" t="s">
        <v>110</v>
      </c>
      <c r="ARC40" s="8">
        <f t="shared" si="166"/>
        <v>-5</v>
      </c>
      <c r="ARD40" s="7" t="s">
        <v>109</v>
      </c>
      <c r="ARE40" s="7">
        <f t="shared" si="167"/>
        <v>-5</v>
      </c>
      <c r="ARF40" s="7" t="s">
        <v>110</v>
      </c>
      <c r="ARG40" s="8">
        <f t="shared" si="168"/>
        <v>-4</v>
      </c>
      <c r="ARH40" s="7" t="s">
        <v>109</v>
      </c>
      <c r="ARI40" s="7">
        <f t="shared" si="169"/>
        <v>-4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-3</v>
      </c>
      <c r="ARX40" s="7" t="s">
        <v>109</v>
      </c>
      <c r="ARY40" s="7">
        <f t="shared" si="177"/>
        <v>-3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12</v>
      </c>
      <c r="L41" s="7" t="s">
        <v>109</v>
      </c>
      <c r="M41" s="7">
        <v>12</v>
      </c>
      <c r="N41" s="7" t="s">
        <v>110</v>
      </c>
      <c r="O41" s="8">
        <v>9</v>
      </c>
      <c r="P41" s="7" t="s">
        <v>109</v>
      </c>
      <c r="Q41" s="7">
        <v>9</v>
      </c>
      <c r="R41" s="7" t="s">
        <v>110</v>
      </c>
      <c r="S41" s="8">
        <v>4</v>
      </c>
      <c r="T41" s="7" t="s">
        <v>109</v>
      </c>
      <c r="U41" s="7">
        <v>4</v>
      </c>
      <c r="V41" s="7" t="s">
        <v>110</v>
      </c>
      <c r="W41" s="8">
        <v>9</v>
      </c>
      <c r="X41" s="7" t="s">
        <v>109</v>
      </c>
      <c r="Y41" s="7">
        <v>9</v>
      </c>
      <c r="Z41" s="7" t="s">
        <v>110</v>
      </c>
      <c r="AA41" s="8">
        <v>6</v>
      </c>
      <c r="AB41" s="7" t="s">
        <v>109</v>
      </c>
      <c r="AC41" s="7">
        <v>6</v>
      </c>
      <c r="AD41" s="7" t="s">
        <v>110</v>
      </c>
      <c r="AE41" s="8">
        <v>9</v>
      </c>
      <c r="AF41" s="7" t="s">
        <v>109</v>
      </c>
      <c r="AG41" s="7">
        <v>9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3</v>
      </c>
      <c r="BD41" s="7" t="s">
        <v>109</v>
      </c>
      <c r="BE41" s="7">
        <v>3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5</v>
      </c>
      <c r="CB41" s="7" t="s">
        <v>109</v>
      </c>
      <c r="CC41" s="7">
        <v>4</v>
      </c>
      <c r="CD41" s="7" t="s">
        <v>110</v>
      </c>
      <c r="CE41" s="8">
        <v>8</v>
      </c>
      <c r="CF41" s="7" t="s">
        <v>109</v>
      </c>
      <c r="CG41" s="7">
        <v>4</v>
      </c>
      <c r="CH41" s="7" t="s">
        <v>110</v>
      </c>
      <c r="CI41" s="8">
        <v>16</v>
      </c>
      <c r="CJ41" s="7" t="s">
        <v>109</v>
      </c>
      <c r="CK41" s="7">
        <v>13</v>
      </c>
      <c r="CL41" s="7" t="s">
        <v>110</v>
      </c>
      <c r="CM41" s="8">
        <v>18</v>
      </c>
      <c r="CN41" s="7" t="s">
        <v>109</v>
      </c>
      <c r="CO41" s="7">
        <v>15</v>
      </c>
      <c r="CP41" s="7" t="s">
        <v>110</v>
      </c>
      <c r="CQ41" s="8">
        <v>17</v>
      </c>
      <c r="CR41" s="7" t="s">
        <v>109</v>
      </c>
      <c r="CS41" s="7">
        <v>15</v>
      </c>
      <c r="CT41" s="7" t="s">
        <v>110</v>
      </c>
      <c r="CU41" s="8">
        <v>20</v>
      </c>
      <c r="CV41" s="7" t="s">
        <v>109</v>
      </c>
      <c r="CW41" s="7">
        <v>19</v>
      </c>
      <c r="CX41" s="7" t="s">
        <v>110</v>
      </c>
      <c r="CY41" s="8">
        <v>14</v>
      </c>
      <c r="CZ41" s="7" t="s">
        <v>109</v>
      </c>
      <c r="DA41" s="7">
        <v>14</v>
      </c>
      <c r="DB41" s="7" t="s">
        <v>110</v>
      </c>
      <c r="DC41" s="8">
        <v>21</v>
      </c>
      <c r="DD41" s="7" t="s">
        <v>109</v>
      </c>
      <c r="DE41" s="7">
        <v>18</v>
      </c>
      <c r="DF41" s="7" t="s">
        <v>110</v>
      </c>
      <c r="DG41" s="8">
        <v>17</v>
      </c>
      <c r="DH41" s="7" t="s">
        <v>109</v>
      </c>
      <c r="DI41" s="7">
        <v>14</v>
      </c>
      <c r="DJ41" s="7" t="s">
        <v>110</v>
      </c>
      <c r="DK41" s="8">
        <v>15</v>
      </c>
      <c r="DL41" s="7" t="s">
        <v>109</v>
      </c>
      <c r="DM41" s="7">
        <v>14</v>
      </c>
      <c r="DN41" s="7" t="s">
        <v>110</v>
      </c>
      <c r="DO41" s="8">
        <v>7</v>
      </c>
      <c r="DP41" s="7" t="s">
        <v>109</v>
      </c>
      <c r="DQ41" s="7">
        <v>7</v>
      </c>
      <c r="DR41" s="7" t="s">
        <v>110</v>
      </c>
      <c r="DS41" s="8">
        <v>15</v>
      </c>
      <c r="DT41" s="7" t="s">
        <v>109</v>
      </c>
      <c r="DU41" s="7">
        <v>14</v>
      </c>
      <c r="DV41" s="7" t="s">
        <v>110</v>
      </c>
      <c r="DW41" s="8">
        <v>20</v>
      </c>
      <c r="DX41" s="7" t="s">
        <v>109</v>
      </c>
      <c r="DY41" s="7">
        <v>18</v>
      </c>
      <c r="DZ41" s="7" t="s">
        <v>110</v>
      </c>
      <c r="EA41" s="8">
        <v>17</v>
      </c>
      <c r="EB41" s="7" t="s">
        <v>109</v>
      </c>
      <c r="EC41" s="7">
        <v>14</v>
      </c>
      <c r="ED41" s="7" t="s">
        <v>110</v>
      </c>
      <c r="EE41" s="8">
        <v>15</v>
      </c>
      <c r="EF41" s="7" t="s">
        <v>109</v>
      </c>
      <c r="EG41" s="7">
        <v>14</v>
      </c>
      <c r="EH41" s="7" t="s">
        <v>110</v>
      </c>
      <c r="EI41" s="8">
        <v>16</v>
      </c>
      <c r="EJ41" s="7" t="s">
        <v>109</v>
      </c>
      <c r="EK41" s="7">
        <v>16</v>
      </c>
      <c r="EL41" s="7" t="s">
        <v>110</v>
      </c>
      <c r="EM41" s="8">
        <v>15</v>
      </c>
      <c r="EN41" s="7" t="s">
        <v>109</v>
      </c>
      <c r="EO41" s="7">
        <v>14</v>
      </c>
      <c r="EP41" s="7" t="s">
        <v>110</v>
      </c>
      <c r="EQ41" s="8">
        <v>8</v>
      </c>
      <c r="ER41" s="7" t="s">
        <v>109</v>
      </c>
      <c r="ES41" s="7">
        <v>7</v>
      </c>
      <c r="ET41" s="7" t="s">
        <v>110</v>
      </c>
      <c r="EU41" s="8">
        <v>9</v>
      </c>
      <c r="EV41" s="7" t="s">
        <v>109</v>
      </c>
      <c r="EW41" s="7">
        <v>7</v>
      </c>
      <c r="EX41" s="7" t="s">
        <v>110</v>
      </c>
      <c r="EY41" s="8">
        <v>2</v>
      </c>
      <c r="EZ41" s="7" t="s">
        <v>109</v>
      </c>
      <c r="FA41" s="7">
        <v>1</v>
      </c>
      <c r="FB41" s="7" t="s">
        <v>110</v>
      </c>
      <c r="FC41" s="8">
        <v>10</v>
      </c>
      <c r="FD41" s="7" t="s">
        <v>109</v>
      </c>
      <c r="FE41" s="7">
        <v>10</v>
      </c>
      <c r="FF41" s="7" t="s">
        <v>110</v>
      </c>
      <c r="FG41" s="8">
        <v>5</v>
      </c>
      <c r="FH41" s="7" t="s">
        <v>109</v>
      </c>
      <c r="FI41" s="7">
        <v>3</v>
      </c>
      <c r="FJ41" s="7" t="s">
        <v>110</v>
      </c>
      <c r="FK41" s="8">
        <v>11</v>
      </c>
      <c r="FL41" s="7" t="s">
        <v>109</v>
      </c>
      <c r="FM41" s="7">
        <v>11</v>
      </c>
      <c r="FN41" s="7" t="s">
        <v>110</v>
      </c>
      <c r="FO41" s="8">
        <v>9</v>
      </c>
      <c r="FP41" s="7" t="s">
        <v>109</v>
      </c>
      <c r="FQ41" s="7">
        <v>8</v>
      </c>
      <c r="FR41" s="7" t="s">
        <v>110</v>
      </c>
      <c r="FS41" s="8">
        <v>10</v>
      </c>
      <c r="FT41" s="7" t="s">
        <v>109</v>
      </c>
      <c r="FU41" s="7">
        <v>10</v>
      </c>
      <c r="FV41" s="7" t="s">
        <v>110</v>
      </c>
      <c r="FW41" s="8">
        <v>7</v>
      </c>
      <c r="FX41" s="7" t="s">
        <v>109</v>
      </c>
      <c r="FY41" s="7">
        <v>6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7</v>
      </c>
      <c r="GJ41" s="7" t="s">
        <v>109</v>
      </c>
      <c r="GK41" s="7">
        <v>7</v>
      </c>
      <c r="GL41" s="7" t="s">
        <v>110</v>
      </c>
      <c r="GM41" s="8">
        <v>2</v>
      </c>
      <c r="GN41" s="7" t="s">
        <v>109</v>
      </c>
      <c r="GO41" s="7">
        <v>2</v>
      </c>
      <c r="GP41" s="7" t="s">
        <v>110</v>
      </c>
      <c r="GQ41" s="8">
        <v>4</v>
      </c>
      <c r="GR41" s="7" t="s">
        <v>109</v>
      </c>
      <c r="GS41" s="7">
        <v>4</v>
      </c>
      <c r="GT41" s="7" t="s">
        <v>110</v>
      </c>
      <c r="GU41" s="8">
        <v>6</v>
      </c>
      <c r="GV41" s="7" t="s">
        <v>109</v>
      </c>
      <c r="GW41" s="7">
        <v>6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6</v>
      </c>
      <c r="HD41" s="7" t="s">
        <v>109</v>
      </c>
      <c r="HE41" s="7">
        <v>6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5</v>
      </c>
      <c r="IR41" s="7" t="s">
        <v>109</v>
      </c>
      <c r="IS41" s="7">
        <v>5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6</v>
      </c>
      <c r="JD41" s="7" t="s">
        <v>109</v>
      </c>
      <c r="JE41" s="7">
        <v>6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3</v>
      </c>
      <c r="JP41" s="7" t="s">
        <v>109</v>
      </c>
      <c r="JQ41" s="7">
        <v>3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3</v>
      </c>
      <c r="KN41" s="7" t="s">
        <v>109</v>
      </c>
      <c r="KO41" s="7">
        <v>3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3</v>
      </c>
      <c r="LD41" s="7" t="s">
        <v>109</v>
      </c>
      <c r="LE41" s="7">
        <v>3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3</v>
      </c>
      <c r="MJ41" s="7" t="s">
        <v>109</v>
      </c>
      <c r="MK41" s="7">
        <v>3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10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9</v>
      </c>
      <c r="PD41" s="7" t="s">
        <v>109</v>
      </c>
      <c r="PE41" s="7">
        <v>9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7</v>
      </c>
      <c r="PL41" s="7" t="s">
        <v>109</v>
      </c>
      <c r="PM41" s="7">
        <v>6</v>
      </c>
      <c r="PN41" s="7" t="s">
        <v>110</v>
      </c>
      <c r="PO41" s="8">
        <v>10</v>
      </c>
      <c r="PP41" s="7" t="s">
        <v>109</v>
      </c>
      <c r="PQ41" s="7">
        <v>10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5</v>
      </c>
      <c r="QB41" s="7" t="s">
        <v>109</v>
      </c>
      <c r="QC41" s="7">
        <v>4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5</v>
      </c>
      <c r="QN41" s="7" t="s">
        <v>109</v>
      </c>
      <c r="QO41" s="7">
        <v>4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3</v>
      </c>
      <c r="QZ41" s="7" t="s">
        <v>109</v>
      </c>
      <c r="RA41" s="7">
        <v>2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7</v>
      </c>
      <c r="RP41" s="7" t="s">
        <v>109</v>
      </c>
      <c r="RQ41" s="7">
        <v>6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7</v>
      </c>
      <c r="RX41" s="7" t="s">
        <v>109</v>
      </c>
      <c r="RY41" s="7">
        <v>3</v>
      </c>
      <c r="RZ41" s="7" t="s">
        <v>110</v>
      </c>
      <c r="SA41" s="8">
        <v>16</v>
      </c>
      <c r="SB41" s="7" t="s">
        <v>109</v>
      </c>
      <c r="SC41" s="7">
        <v>13</v>
      </c>
      <c r="SD41" s="7" t="s">
        <v>110</v>
      </c>
      <c r="SE41" s="8">
        <v>21</v>
      </c>
      <c r="SF41" s="7" t="s">
        <v>109</v>
      </c>
      <c r="SG41" s="7">
        <v>19</v>
      </c>
      <c r="SH41" s="7" t="s">
        <v>110</v>
      </c>
      <c r="SI41" s="8">
        <v>24</v>
      </c>
      <c r="SJ41" s="7" t="s">
        <v>109</v>
      </c>
      <c r="SK41" s="7">
        <v>18</v>
      </c>
      <c r="SL41" s="7" t="s">
        <v>110</v>
      </c>
      <c r="SM41" s="8">
        <v>23</v>
      </c>
      <c r="SN41" s="7" t="s">
        <v>109</v>
      </c>
      <c r="SO41" s="7">
        <v>21</v>
      </c>
      <c r="SP41" s="7" t="s">
        <v>110</v>
      </c>
      <c r="SQ41" s="8">
        <v>20</v>
      </c>
      <c r="SR41" s="7" t="s">
        <v>109</v>
      </c>
      <c r="SS41" s="7">
        <v>18</v>
      </c>
      <c r="ST41" s="7" t="s">
        <v>110</v>
      </c>
      <c r="SU41" s="8">
        <v>19</v>
      </c>
      <c r="SV41" s="7" t="s">
        <v>109</v>
      </c>
      <c r="SW41" s="7">
        <v>13</v>
      </c>
      <c r="SX41" s="7" t="s">
        <v>110</v>
      </c>
      <c r="SY41" s="8">
        <v>14</v>
      </c>
      <c r="SZ41" s="7" t="s">
        <v>109</v>
      </c>
      <c r="TA41" s="7">
        <v>10</v>
      </c>
      <c r="TB41" s="7" t="s">
        <v>110</v>
      </c>
      <c r="TC41" s="8">
        <v>15</v>
      </c>
      <c r="TD41" s="7" t="s">
        <v>109</v>
      </c>
      <c r="TE41" s="7">
        <v>11</v>
      </c>
      <c r="TF41" s="7" t="s">
        <v>110</v>
      </c>
      <c r="TG41" s="8">
        <v>15</v>
      </c>
      <c r="TH41" s="7" t="s">
        <v>109</v>
      </c>
      <c r="TI41" s="7">
        <v>13</v>
      </c>
      <c r="TJ41" s="7" t="s">
        <v>110</v>
      </c>
      <c r="TK41" s="8">
        <v>15</v>
      </c>
      <c r="TL41" s="7" t="s">
        <v>109</v>
      </c>
      <c r="TM41" s="7">
        <v>11</v>
      </c>
      <c r="TN41" s="7" t="s">
        <v>110</v>
      </c>
      <c r="TO41" s="8">
        <v>15</v>
      </c>
      <c r="TP41" s="7" t="s">
        <v>109</v>
      </c>
      <c r="TQ41" s="7">
        <v>12</v>
      </c>
      <c r="TR41" s="7" t="s">
        <v>110</v>
      </c>
      <c r="TS41" s="8">
        <v>19</v>
      </c>
      <c r="TT41" s="7" t="s">
        <v>109</v>
      </c>
      <c r="TU41" s="7">
        <v>19</v>
      </c>
      <c r="TV41" s="7" t="s">
        <v>110</v>
      </c>
      <c r="TW41" s="8">
        <v>9</v>
      </c>
      <c r="TX41" s="7" t="s">
        <v>109</v>
      </c>
      <c r="TY41" s="7">
        <v>6</v>
      </c>
      <c r="TZ41" s="7" t="s">
        <v>110</v>
      </c>
      <c r="UA41" s="8">
        <v>22</v>
      </c>
      <c r="UB41" s="7" t="s">
        <v>109</v>
      </c>
      <c r="UC41" s="7">
        <v>19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14</v>
      </c>
      <c r="UJ41" s="7" t="s">
        <v>109</v>
      </c>
      <c r="UK41" s="7">
        <v>11</v>
      </c>
      <c r="UL41" s="7" t="s">
        <v>110</v>
      </c>
      <c r="UM41" s="8">
        <v>10</v>
      </c>
      <c r="UN41" s="7" t="s">
        <v>109</v>
      </c>
      <c r="UO41" s="7">
        <v>7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11</v>
      </c>
      <c r="UV41" s="7" t="s">
        <v>109</v>
      </c>
      <c r="UW41" s="7">
        <v>11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5</v>
      </c>
      <c r="VF41" s="7" t="s">
        <v>110</v>
      </c>
      <c r="VG41" s="8">
        <v>12</v>
      </c>
      <c r="VH41" s="7" t="s">
        <v>109</v>
      </c>
      <c r="VI41" s="7">
        <v>8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13</v>
      </c>
      <c r="VP41" s="7" t="s">
        <v>109</v>
      </c>
      <c r="VQ41" s="7">
        <v>11</v>
      </c>
      <c r="VR41" s="7" t="s">
        <v>110</v>
      </c>
      <c r="VS41" s="8">
        <v>6</v>
      </c>
      <c r="VT41" s="7" t="s">
        <v>109</v>
      </c>
      <c r="VU41" s="7">
        <v>4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5</v>
      </c>
      <c r="WB41" s="7" t="s">
        <v>109</v>
      </c>
      <c r="WC41" s="7">
        <v>4</v>
      </c>
      <c r="WD41" s="7" t="s">
        <v>110</v>
      </c>
      <c r="WE41" s="8">
        <v>7</v>
      </c>
      <c r="WF41" s="7" t="s">
        <v>109</v>
      </c>
      <c r="WG41" s="7">
        <v>6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4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4</v>
      </c>
      <c r="YN41" s="7" t="s">
        <v>109</v>
      </c>
      <c r="YO41" s="7">
        <v>4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5</v>
      </c>
      <c r="ZD41" s="7" t="s">
        <v>109</v>
      </c>
      <c r="ZE41" s="7">
        <v>5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4</v>
      </c>
      <c r="ZT41" s="7" t="s">
        <v>109</v>
      </c>
      <c r="ZU41" s="7">
        <v>4</v>
      </c>
      <c r="ZV41" s="7" t="s">
        <v>110</v>
      </c>
      <c r="ZW41" s="8">
        <v>3</v>
      </c>
      <c r="ZX41" s="7" t="s">
        <v>109</v>
      </c>
      <c r="ZY41" s="7">
        <v>3</v>
      </c>
      <c r="ZZ41" s="7" t="s">
        <v>110</v>
      </c>
      <c r="AAA41" s="8">
        <v>3</v>
      </c>
      <c r="AAB41" s="7" t="s">
        <v>109</v>
      </c>
      <c r="AAC41" s="7">
        <v>3</v>
      </c>
      <c r="AAD41" s="7" t="s">
        <v>110</v>
      </c>
      <c r="AAE41" s="8">
        <v>3</v>
      </c>
      <c r="AAF41" s="7" t="s">
        <v>109</v>
      </c>
      <c r="AAG41" s="7">
        <v>3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4</v>
      </c>
      <c r="ABT41" s="7" t="s">
        <v>109</v>
      </c>
      <c r="ABU41" s="7">
        <v>4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8</v>
      </c>
      <c r="AEN41" s="7" t="s">
        <v>109</v>
      </c>
      <c r="AEO41" s="7">
        <f t="shared" si="3"/>
        <v>8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-4</v>
      </c>
      <c r="AFD41" s="7" t="s">
        <v>109</v>
      </c>
      <c r="AFE41" s="7">
        <f t="shared" si="11"/>
        <v>-4</v>
      </c>
      <c r="AFF41" s="7" t="s">
        <v>110</v>
      </c>
      <c r="AFG41" s="8">
        <f t="shared" si="12"/>
        <v>6</v>
      </c>
      <c r="AFH41" s="7" t="s">
        <v>109</v>
      </c>
      <c r="AFI41" s="7">
        <f t="shared" si="13"/>
        <v>6</v>
      </c>
      <c r="AFJ41" s="7" t="s">
        <v>110</v>
      </c>
      <c r="AFK41" s="8">
        <f t="shared" si="14"/>
        <v>-6</v>
      </c>
      <c r="AFL41" s="7" t="s">
        <v>109</v>
      </c>
      <c r="AFM41" s="7">
        <f t="shared" si="15"/>
        <v>-6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-5</v>
      </c>
      <c r="AGB41" s="7" t="s">
        <v>109</v>
      </c>
      <c r="AGC41" s="7">
        <f t="shared" si="23"/>
        <v>-4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-2</v>
      </c>
      <c r="AGP41" s="7" t="s">
        <v>110</v>
      </c>
      <c r="AGQ41" s="8">
        <f t="shared" si="30"/>
        <v>-1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-1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9</v>
      </c>
      <c r="AHL41" s="7" t="s">
        <v>109</v>
      </c>
      <c r="AHM41" s="7">
        <f t="shared" si="41"/>
        <v>10</v>
      </c>
      <c r="AHN41" s="7" t="s">
        <v>110</v>
      </c>
      <c r="AHO41" s="8">
        <f t="shared" si="42"/>
        <v>2</v>
      </c>
      <c r="AHP41" s="7" t="s">
        <v>109</v>
      </c>
      <c r="AHQ41" s="7">
        <f t="shared" si="43"/>
        <v>2</v>
      </c>
      <c r="AHR41" s="7" t="s">
        <v>110</v>
      </c>
      <c r="AHS41" s="8">
        <f t="shared" si="44"/>
        <v>-4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-9</v>
      </c>
      <c r="AIB41" s="7" t="s">
        <v>109</v>
      </c>
      <c r="AIC41" s="7">
        <f t="shared" si="49"/>
        <v>-7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0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4</v>
      </c>
      <c r="AIP41" s="7" t="s">
        <v>110</v>
      </c>
      <c r="AIQ41" s="8">
        <f t="shared" si="56"/>
        <v>-8</v>
      </c>
      <c r="AIR41" s="7" t="s">
        <v>109</v>
      </c>
      <c r="AIS41" s="7">
        <f t="shared" si="57"/>
        <v>-4</v>
      </c>
      <c r="AIT41" s="7" t="s">
        <v>110</v>
      </c>
      <c r="AIU41" s="8">
        <f t="shared" si="58"/>
        <v>0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5</v>
      </c>
      <c r="AIZ41" s="7" t="s">
        <v>109</v>
      </c>
      <c r="AJA41" s="7">
        <f t="shared" si="61"/>
        <v>7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-4</v>
      </c>
      <c r="AJH41" s="7" t="s">
        <v>109</v>
      </c>
      <c r="AJI41" s="7">
        <f t="shared" si="65"/>
        <v>-5</v>
      </c>
      <c r="AJJ41" s="7" t="s">
        <v>110</v>
      </c>
      <c r="AJK41" s="8">
        <f t="shared" si="66"/>
        <v>7</v>
      </c>
      <c r="AJL41" s="7" t="s">
        <v>109</v>
      </c>
      <c r="AJM41" s="7">
        <f t="shared" si="67"/>
        <v>10</v>
      </c>
      <c r="AJN41" s="7" t="s">
        <v>110</v>
      </c>
      <c r="AJO41" s="8">
        <f t="shared" si="68"/>
        <v>-7</v>
      </c>
      <c r="AJP41" s="7" t="s">
        <v>109</v>
      </c>
      <c r="AJQ41" s="7">
        <f t="shared" si="69"/>
        <v>-5</v>
      </c>
      <c r="AJR41" s="7" t="s">
        <v>110</v>
      </c>
      <c r="AJS41" s="8">
        <f t="shared" si="70"/>
        <v>-7</v>
      </c>
      <c r="AJT41" s="7" t="s">
        <v>109</v>
      </c>
      <c r="AJU41" s="7">
        <f t="shared" si="71"/>
        <v>-5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-4</v>
      </c>
      <c r="AJZ41" s="7" t="s">
        <v>110</v>
      </c>
      <c r="AKA41" s="8">
        <f t="shared" si="74"/>
        <v>-8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-6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-2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-1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-9</v>
      </c>
      <c r="ALD41" s="7" t="s">
        <v>109</v>
      </c>
      <c r="ALE41" s="7">
        <f t="shared" si="89"/>
        <v>-7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6</v>
      </c>
      <c r="ALL41" s="7" t="s">
        <v>109</v>
      </c>
      <c r="ALM41" s="7">
        <f t="shared" si="93"/>
        <v>6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-5</v>
      </c>
      <c r="AMN41" s="7" t="s">
        <v>109</v>
      </c>
      <c r="AMO41" s="7">
        <f t="shared" si="107"/>
        <v>-5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-3</v>
      </c>
      <c r="AMZ41" s="7" t="s">
        <v>109</v>
      </c>
      <c r="ANA41" s="7">
        <f t="shared" si="113"/>
        <v>-3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-1</v>
      </c>
      <c r="ANL41" s="7" t="s">
        <v>109</v>
      </c>
      <c r="ANM41" s="7">
        <f t="shared" si="119"/>
        <v>-1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-2</v>
      </c>
      <c r="AOB41" s="7" t="s">
        <v>109</v>
      </c>
      <c r="AOC41" s="7">
        <f t="shared" si="127"/>
        <v>-2</v>
      </c>
      <c r="AOD41" s="7" t="s">
        <v>110</v>
      </c>
      <c r="AOE41" s="8">
        <f t="shared" si="128"/>
        <v>5</v>
      </c>
      <c r="AOF41" s="7" t="s">
        <v>109</v>
      </c>
      <c r="AOG41" s="7">
        <f t="shared" si="129"/>
        <v>5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-3</v>
      </c>
      <c r="APH41" s="7" t="s">
        <v>109</v>
      </c>
      <c r="API41" s="7">
        <f t="shared" si="143"/>
        <v>-3</v>
      </c>
      <c r="APJ41" s="7" t="s">
        <v>110</v>
      </c>
      <c r="APK41" s="8">
        <f t="shared" si="144"/>
        <v>-3</v>
      </c>
      <c r="APL41" s="7" t="s">
        <v>109</v>
      </c>
      <c r="APM41" s="7">
        <f t="shared" si="145"/>
        <v>-3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-3</v>
      </c>
      <c r="APT41" s="7" t="s">
        <v>109</v>
      </c>
      <c r="APU41" s="7">
        <f t="shared" si="149"/>
        <v>-3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3</v>
      </c>
      <c r="AQF41" s="7" t="s">
        <v>109</v>
      </c>
      <c r="AQG41" s="7">
        <f t="shared" si="155"/>
        <v>3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-4</v>
      </c>
      <c r="ARH41" s="7" t="s">
        <v>109</v>
      </c>
      <c r="ARI41" s="7">
        <f t="shared" si="169"/>
        <v>-4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7</v>
      </c>
      <c r="D42" s="7" t="s">
        <v>109</v>
      </c>
      <c r="E42" s="7">
        <v>7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10</v>
      </c>
      <c r="L42" s="7" t="s">
        <v>109</v>
      </c>
      <c r="M42" s="7">
        <v>9</v>
      </c>
      <c r="N42" s="7" t="s">
        <v>110</v>
      </c>
      <c r="O42" s="8">
        <v>8</v>
      </c>
      <c r="P42" s="7" t="s">
        <v>109</v>
      </c>
      <c r="Q42" s="7">
        <v>8</v>
      </c>
      <c r="R42" s="7" t="s">
        <v>110</v>
      </c>
      <c r="S42" s="8">
        <v>6</v>
      </c>
      <c r="T42" s="7" t="s">
        <v>109</v>
      </c>
      <c r="U42" s="7">
        <v>6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4</v>
      </c>
      <c r="AN42" s="7" t="s">
        <v>109</v>
      </c>
      <c r="AO42" s="7">
        <v>3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6</v>
      </c>
      <c r="CB42" s="7" t="s">
        <v>109</v>
      </c>
      <c r="CC42" s="7">
        <v>5</v>
      </c>
      <c r="CD42" s="7" t="s">
        <v>110</v>
      </c>
      <c r="CE42" s="8">
        <v>6</v>
      </c>
      <c r="CF42" s="7" t="s">
        <v>109</v>
      </c>
      <c r="CG42" s="7">
        <v>4</v>
      </c>
      <c r="CH42" s="7" t="s">
        <v>110</v>
      </c>
      <c r="CI42" s="8">
        <v>16</v>
      </c>
      <c r="CJ42" s="7" t="s">
        <v>109</v>
      </c>
      <c r="CK42" s="7">
        <v>13</v>
      </c>
      <c r="CL42" s="7" t="s">
        <v>110</v>
      </c>
      <c r="CM42" s="8">
        <v>11</v>
      </c>
      <c r="CN42" s="7" t="s">
        <v>109</v>
      </c>
      <c r="CO42" s="7">
        <v>7</v>
      </c>
      <c r="CP42" s="7" t="s">
        <v>110</v>
      </c>
      <c r="CQ42" s="8">
        <v>19</v>
      </c>
      <c r="CR42" s="7" t="s">
        <v>109</v>
      </c>
      <c r="CS42" s="7">
        <v>16</v>
      </c>
      <c r="CT42" s="7" t="s">
        <v>110</v>
      </c>
      <c r="CU42" s="8">
        <v>23</v>
      </c>
      <c r="CV42" s="7" t="s">
        <v>109</v>
      </c>
      <c r="CW42" s="7">
        <v>19</v>
      </c>
      <c r="CX42" s="7" t="s">
        <v>110</v>
      </c>
      <c r="CY42" s="8">
        <v>24</v>
      </c>
      <c r="CZ42" s="7" t="s">
        <v>109</v>
      </c>
      <c r="DA42" s="7">
        <v>18</v>
      </c>
      <c r="DB42" s="7" t="s">
        <v>110</v>
      </c>
      <c r="DC42" s="8">
        <v>17</v>
      </c>
      <c r="DD42" s="7" t="s">
        <v>109</v>
      </c>
      <c r="DE42" s="7">
        <v>14</v>
      </c>
      <c r="DF42" s="7" t="s">
        <v>110</v>
      </c>
      <c r="DG42" s="8">
        <v>31</v>
      </c>
      <c r="DH42" s="7" t="s">
        <v>109</v>
      </c>
      <c r="DI42" s="7">
        <v>23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29</v>
      </c>
      <c r="DP42" s="7" t="s">
        <v>109</v>
      </c>
      <c r="DQ42" s="7">
        <v>23</v>
      </c>
      <c r="DR42" s="7" t="s">
        <v>110</v>
      </c>
      <c r="DS42" s="8">
        <v>14</v>
      </c>
      <c r="DT42" s="7" t="s">
        <v>109</v>
      </c>
      <c r="DU42" s="7">
        <v>12</v>
      </c>
      <c r="DV42" s="7" t="s">
        <v>110</v>
      </c>
      <c r="DW42" s="8">
        <v>20</v>
      </c>
      <c r="DX42" s="7" t="s">
        <v>109</v>
      </c>
      <c r="DY42" s="7">
        <v>16</v>
      </c>
      <c r="DZ42" s="7" t="s">
        <v>110</v>
      </c>
      <c r="EA42" s="8">
        <v>15</v>
      </c>
      <c r="EB42" s="7" t="s">
        <v>109</v>
      </c>
      <c r="EC42" s="7">
        <v>14</v>
      </c>
      <c r="ED42" s="7" t="s">
        <v>110</v>
      </c>
      <c r="EE42" s="8">
        <v>18</v>
      </c>
      <c r="EF42" s="7" t="s">
        <v>109</v>
      </c>
      <c r="EG42" s="7">
        <v>15</v>
      </c>
      <c r="EH42" s="7" t="s">
        <v>110</v>
      </c>
      <c r="EI42" s="8">
        <v>18</v>
      </c>
      <c r="EJ42" s="7" t="s">
        <v>109</v>
      </c>
      <c r="EK42" s="7">
        <v>17</v>
      </c>
      <c r="EL42" s="7" t="s">
        <v>110</v>
      </c>
      <c r="EM42" s="8">
        <v>11</v>
      </c>
      <c r="EN42" s="7" t="s">
        <v>109</v>
      </c>
      <c r="EO42" s="7">
        <v>10</v>
      </c>
      <c r="EP42" s="7" t="s">
        <v>110</v>
      </c>
      <c r="EQ42" s="8">
        <v>21</v>
      </c>
      <c r="ER42" s="7" t="s">
        <v>109</v>
      </c>
      <c r="ES42" s="7">
        <v>21</v>
      </c>
      <c r="ET42" s="7" t="s">
        <v>110</v>
      </c>
      <c r="EU42" s="8">
        <v>17</v>
      </c>
      <c r="EV42" s="7" t="s">
        <v>109</v>
      </c>
      <c r="EW42" s="7">
        <v>16</v>
      </c>
      <c r="EX42" s="7" t="s">
        <v>110</v>
      </c>
      <c r="EY42" s="8">
        <v>14</v>
      </c>
      <c r="EZ42" s="7" t="s">
        <v>109</v>
      </c>
      <c r="FA42" s="7">
        <v>11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8</v>
      </c>
      <c r="FH42" s="7" t="s">
        <v>109</v>
      </c>
      <c r="FI42" s="7">
        <v>8</v>
      </c>
      <c r="FJ42" s="7" t="s">
        <v>110</v>
      </c>
      <c r="FK42" s="8">
        <v>5</v>
      </c>
      <c r="FL42" s="7" t="s">
        <v>109</v>
      </c>
      <c r="FM42" s="7">
        <v>4</v>
      </c>
      <c r="FN42" s="7" t="s">
        <v>110</v>
      </c>
      <c r="FO42" s="8">
        <v>4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2</v>
      </c>
      <c r="FX42" s="7" t="s">
        <v>109</v>
      </c>
      <c r="FY42" s="7">
        <v>1</v>
      </c>
      <c r="FZ42" s="7" t="s">
        <v>110</v>
      </c>
      <c r="GA42" s="8">
        <v>11</v>
      </c>
      <c r="GB42" s="7" t="s">
        <v>109</v>
      </c>
      <c r="GC42" s="7">
        <v>10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2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6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8</v>
      </c>
      <c r="HL42" s="7" t="s">
        <v>109</v>
      </c>
      <c r="HM42" s="7">
        <v>7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3</v>
      </c>
      <c r="KR42" s="7" t="s">
        <v>109</v>
      </c>
      <c r="KS42" s="7">
        <v>3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5</v>
      </c>
      <c r="OZ42" s="7" t="s">
        <v>109</v>
      </c>
      <c r="PA42" s="7">
        <v>4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5</v>
      </c>
      <c r="PL42" s="7" t="s">
        <v>109</v>
      </c>
      <c r="PM42" s="7">
        <v>5</v>
      </c>
      <c r="PN42" s="7" t="s">
        <v>110</v>
      </c>
      <c r="PO42" s="8">
        <v>7</v>
      </c>
      <c r="PP42" s="7" t="s">
        <v>109</v>
      </c>
      <c r="PQ42" s="7">
        <v>7</v>
      </c>
      <c r="PR42" s="7" t="s">
        <v>110</v>
      </c>
      <c r="PS42" s="8">
        <v>4</v>
      </c>
      <c r="PT42" s="7" t="s">
        <v>109</v>
      </c>
      <c r="PU42" s="7">
        <v>4</v>
      </c>
      <c r="PV42" s="7" t="s">
        <v>110</v>
      </c>
      <c r="PW42" s="8">
        <v>4</v>
      </c>
      <c r="PX42" s="7" t="s">
        <v>109</v>
      </c>
      <c r="PY42" s="7">
        <v>4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6</v>
      </c>
      <c r="RL42" s="7" t="s">
        <v>109</v>
      </c>
      <c r="RM42" s="7">
        <v>6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17</v>
      </c>
      <c r="RT42" s="7" t="s">
        <v>109</v>
      </c>
      <c r="RU42" s="7">
        <v>17</v>
      </c>
      <c r="RV42" s="7" t="s">
        <v>110</v>
      </c>
      <c r="RW42" s="8">
        <v>18</v>
      </c>
      <c r="RX42" s="7" t="s">
        <v>109</v>
      </c>
      <c r="RY42" s="7">
        <v>18</v>
      </c>
      <c r="RZ42" s="7" t="s">
        <v>110</v>
      </c>
      <c r="SA42" s="8">
        <v>30</v>
      </c>
      <c r="SB42" s="7" t="s">
        <v>109</v>
      </c>
      <c r="SC42" s="7">
        <v>25</v>
      </c>
      <c r="SD42" s="7" t="s">
        <v>110</v>
      </c>
      <c r="SE42" s="8">
        <v>21</v>
      </c>
      <c r="SF42" s="7" t="s">
        <v>109</v>
      </c>
      <c r="SG42" s="7">
        <v>19</v>
      </c>
      <c r="SH42" s="7" t="s">
        <v>110</v>
      </c>
      <c r="SI42" s="8">
        <v>26</v>
      </c>
      <c r="SJ42" s="7" t="s">
        <v>109</v>
      </c>
      <c r="SK42" s="7">
        <v>25</v>
      </c>
      <c r="SL42" s="7" t="s">
        <v>110</v>
      </c>
      <c r="SM42" s="8">
        <v>28</v>
      </c>
      <c r="SN42" s="7" t="s">
        <v>109</v>
      </c>
      <c r="SO42" s="7">
        <v>24</v>
      </c>
      <c r="SP42" s="7" t="s">
        <v>110</v>
      </c>
      <c r="SQ42" s="8">
        <v>24</v>
      </c>
      <c r="SR42" s="7" t="s">
        <v>109</v>
      </c>
      <c r="SS42" s="7">
        <v>22</v>
      </c>
      <c r="ST42" s="7" t="s">
        <v>110</v>
      </c>
      <c r="SU42" s="8">
        <v>20</v>
      </c>
      <c r="SV42" s="7" t="s">
        <v>109</v>
      </c>
      <c r="SW42" s="7">
        <v>17</v>
      </c>
      <c r="SX42" s="7" t="s">
        <v>110</v>
      </c>
      <c r="SY42" s="8">
        <v>25</v>
      </c>
      <c r="SZ42" s="7" t="s">
        <v>109</v>
      </c>
      <c r="TA42" s="7">
        <v>19</v>
      </c>
      <c r="TB42" s="7" t="s">
        <v>110</v>
      </c>
      <c r="TC42" s="8">
        <v>17</v>
      </c>
      <c r="TD42" s="7" t="s">
        <v>109</v>
      </c>
      <c r="TE42" s="7">
        <v>15</v>
      </c>
      <c r="TF42" s="7" t="s">
        <v>110</v>
      </c>
      <c r="TG42" s="8">
        <v>11</v>
      </c>
      <c r="TH42" s="7" t="s">
        <v>109</v>
      </c>
      <c r="TI42" s="7">
        <v>9</v>
      </c>
      <c r="TJ42" s="7" t="s">
        <v>110</v>
      </c>
      <c r="TK42" s="8">
        <v>24</v>
      </c>
      <c r="TL42" s="7" t="s">
        <v>109</v>
      </c>
      <c r="TM42" s="7">
        <v>21</v>
      </c>
      <c r="TN42" s="7" t="s">
        <v>110</v>
      </c>
      <c r="TO42" s="8">
        <v>15</v>
      </c>
      <c r="TP42" s="7" t="s">
        <v>109</v>
      </c>
      <c r="TQ42" s="7">
        <v>11</v>
      </c>
      <c r="TR42" s="7" t="s">
        <v>110</v>
      </c>
      <c r="TS42" s="8">
        <v>15</v>
      </c>
      <c r="TT42" s="7" t="s">
        <v>109</v>
      </c>
      <c r="TU42" s="7">
        <v>13</v>
      </c>
      <c r="TV42" s="7" t="s">
        <v>110</v>
      </c>
      <c r="TW42" s="8">
        <v>11</v>
      </c>
      <c r="TX42" s="7" t="s">
        <v>109</v>
      </c>
      <c r="TY42" s="7">
        <v>10</v>
      </c>
      <c r="TZ42" s="7" t="s">
        <v>110</v>
      </c>
      <c r="UA42" s="8">
        <v>17</v>
      </c>
      <c r="UB42" s="7" t="s">
        <v>109</v>
      </c>
      <c r="UC42" s="7">
        <v>17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15</v>
      </c>
      <c r="UJ42" s="7" t="s">
        <v>109</v>
      </c>
      <c r="UK42" s="7">
        <v>14</v>
      </c>
      <c r="UL42" s="7" t="s">
        <v>110</v>
      </c>
      <c r="UM42" s="8">
        <v>10</v>
      </c>
      <c r="UN42" s="7" t="s">
        <v>109</v>
      </c>
      <c r="UO42" s="7">
        <v>7</v>
      </c>
      <c r="UP42" s="7" t="s">
        <v>110</v>
      </c>
      <c r="UQ42" s="8">
        <v>8</v>
      </c>
      <c r="UR42" s="7" t="s">
        <v>109</v>
      </c>
      <c r="US42" s="7">
        <v>8</v>
      </c>
      <c r="UT42" s="7" t="s">
        <v>110</v>
      </c>
      <c r="UU42" s="8">
        <v>6</v>
      </c>
      <c r="UV42" s="7" t="s">
        <v>109</v>
      </c>
      <c r="UW42" s="7">
        <v>6</v>
      </c>
      <c r="UX42" s="7" t="s">
        <v>110</v>
      </c>
      <c r="UY42" s="8">
        <v>6</v>
      </c>
      <c r="UZ42" s="7" t="s">
        <v>109</v>
      </c>
      <c r="VA42" s="7">
        <v>6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7</v>
      </c>
      <c r="VH42" s="7" t="s">
        <v>109</v>
      </c>
      <c r="VI42" s="7">
        <v>7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6</v>
      </c>
      <c r="VP42" s="7" t="s">
        <v>109</v>
      </c>
      <c r="VQ42" s="7">
        <v>6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8</v>
      </c>
      <c r="VX42" s="7" t="s">
        <v>109</v>
      </c>
      <c r="VY42" s="7">
        <v>7</v>
      </c>
      <c r="VZ42" s="7" t="s">
        <v>110</v>
      </c>
      <c r="WA42" s="8">
        <v>6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8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3</v>
      </c>
      <c r="YB42" s="7" t="s">
        <v>109</v>
      </c>
      <c r="YC42" s="7">
        <v>3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5</v>
      </c>
      <c r="YV42" s="7" t="s">
        <v>109</v>
      </c>
      <c r="YW42" s="7">
        <v>5</v>
      </c>
      <c r="YX42" s="7" t="s">
        <v>110</v>
      </c>
      <c r="YY42" s="8">
        <v>4</v>
      </c>
      <c r="YZ42" s="7" t="s">
        <v>109</v>
      </c>
      <c r="ZA42" s="7">
        <v>4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3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5</v>
      </c>
      <c r="AEP42" s="7" t="s">
        <v>110</v>
      </c>
      <c r="AEQ42" s="8">
        <f t="shared" si="4"/>
        <v>4</v>
      </c>
      <c r="AER42" s="7" t="s">
        <v>109</v>
      </c>
      <c r="AES42" s="7">
        <f t="shared" si="5"/>
        <v>4</v>
      </c>
      <c r="AET42" s="7" t="s">
        <v>110</v>
      </c>
      <c r="AEU42" s="8">
        <f t="shared" si="6"/>
        <v>3</v>
      </c>
      <c r="AEV42" s="7" t="s">
        <v>109</v>
      </c>
      <c r="AEW42" s="7">
        <f t="shared" si="7"/>
        <v>3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-5</v>
      </c>
      <c r="AFD42" s="7" t="s">
        <v>109</v>
      </c>
      <c r="AFE42" s="7">
        <f t="shared" si="11"/>
        <v>-5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-2</v>
      </c>
      <c r="AFL42" s="7" t="s">
        <v>109</v>
      </c>
      <c r="AFM42" s="7">
        <f t="shared" si="15"/>
        <v>-2</v>
      </c>
      <c r="AFN42" s="7" t="s">
        <v>110</v>
      </c>
      <c r="AFO42" s="8">
        <f t="shared" si="16"/>
        <v>2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-2</v>
      </c>
      <c r="AGZ42" s="7" t="s">
        <v>109</v>
      </c>
      <c r="AHA42" s="7">
        <f t="shared" si="35"/>
        <v>-3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-19</v>
      </c>
      <c r="AHP42" s="7" t="s">
        <v>109</v>
      </c>
      <c r="AHQ42" s="7">
        <f t="shared" si="43"/>
        <v>-18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-6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11</v>
      </c>
      <c r="AIJ42" s="7" t="s">
        <v>109</v>
      </c>
      <c r="AIK42" s="7">
        <f t="shared" si="53"/>
        <v>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-1</v>
      </c>
      <c r="AIP42" s="7" t="s">
        <v>110</v>
      </c>
      <c r="AIQ42" s="8">
        <f t="shared" si="56"/>
        <v>12</v>
      </c>
      <c r="AIR42" s="7" t="s">
        <v>109</v>
      </c>
      <c r="AIS42" s="7">
        <f t="shared" si="57"/>
        <v>8</v>
      </c>
      <c r="AIT42" s="7" t="s">
        <v>110</v>
      </c>
      <c r="AIU42" s="8">
        <f t="shared" si="58"/>
        <v>3</v>
      </c>
      <c r="AIV42" s="7" t="s">
        <v>109</v>
      </c>
      <c r="AIW42" s="7">
        <f t="shared" si="59"/>
        <v>3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2</v>
      </c>
      <c r="AJJ42" s="7" t="s">
        <v>110</v>
      </c>
      <c r="AJK42" s="8">
        <f t="shared" si="66"/>
        <v>7</v>
      </c>
      <c r="AJL42" s="7" t="s">
        <v>109</v>
      </c>
      <c r="AJM42" s="7">
        <f t="shared" si="67"/>
        <v>7</v>
      </c>
      <c r="AJN42" s="7" t="s">
        <v>110</v>
      </c>
      <c r="AJO42" s="8">
        <f t="shared" si="68"/>
        <v>-6</v>
      </c>
      <c r="AJP42" s="7" t="s">
        <v>109</v>
      </c>
      <c r="AJQ42" s="7">
        <f t="shared" si="69"/>
        <v>-7</v>
      </c>
      <c r="AJR42" s="7" t="s">
        <v>110</v>
      </c>
      <c r="AJS42" s="8">
        <f t="shared" si="70"/>
        <v>15</v>
      </c>
      <c r="AJT42" s="7" t="s">
        <v>109</v>
      </c>
      <c r="AJU42" s="7">
        <f t="shared" si="71"/>
        <v>15</v>
      </c>
      <c r="AJV42" s="7" t="s">
        <v>110</v>
      </c>
      <c r="AJW42" s="8">
        <f t="shared" si="72"/>
        <v>2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-2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-2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5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-5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-8</v>
      </c>
      <c r="ALT42" s="7" t="s">
        <v>109</v>
      </c>
      <c r="ALU42" s="7">
        <f t="shared" si="97"/>
        <v>-7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3</v>
      </c>
      <c r="AMF42" s="7" t="s">
        <v>109</v>
      </c>
      <c r="AMG42" s="7">
        <f t="shared" si="103"/>
        <v>3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-4</v>
      </c>
      <c r="AMV42" s="7" t="s">
        <v>109</v>
      </c>
      <c r="AMW42" s="7">
        <f t="shared" si="111"/>
        <v>-4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-3</v>
      </c>
      <c r="ANP42" s="7" t="s">
        <v>109</v>
      </c>
      <c r="ANQ42" s="7">
        <f t="shared" si="121"/>
        <v>-3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2</v>
      </c>
      <c r="ANX42" s="7" t="s">
        <v>109</v>
      </c>
      <c r="ANY42" s="7">
        <f t="shared" si="125"/>
        <v>2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-3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4</v>
      </c>
      <c r="D43" s="7" t="s">
        <v>109</v>
      </c>
      <c r="E43" s="7">
        <v>4</v>
      </c>
      <c r="F43" s="7" t="s">
        <v>110</v>
      </c>
      <c r="G43" s="8">
        <v>10</v>
      </c>
      <c r="H43" s="7" t="s">
        <v>109</v>
      </c>
      <c r="I43" s="7">
        <v>9</v>
      </c>
      <c r="J43" s="7" t="s">
        <v>110</v>
      </c>
      <c r="K43" s="8">
        <v>10</v>
      </c>
      <c r="L43" s="7" t="s">
        <v>109</v>
      </c>
      <c r="M43" s="7">
        <v>10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3</v>
      </c>
      <c r="X43" s="7" t="s">
        <v>109</v>
      </c>
      <c r="Y43" s="7">
        <v>3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4</v>
      </c>
      <c r="AF43" s="7" t="s">
        <v>109</v>
      </c>
      <c r="AG43" s="7">
        <v>4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5</v>
      </c>
      <c r="BZ43" s="7" t="s">
        <v>110</v>
      </c>
      <c r="CA43" s="8">
        <v>11</v>
      </c>
      <c r="CB43" s="7" t="s">
        <v>109</v>
      </c>
      <c r="CC43" s="7">
        <v>9</v>
      </c>
      <c r="CD43" s="7" t="s">
        <v>110</v>
      </c>
      <c r="CE43" s="8">
        <v>16</v>
      </c>
      <c r="CF43" s="7" t="s">
        <v>109</v>
      </c>
      <c r="CG43" s="7">
        <v>14</v>
      </c>
      <c r="CH43" s="7" t="s">
        <v>110</v>
      </c>
      <c r="CI43" s="8">
        <v>19</v>
      </c>
      <c r="CJ43" s="7" t="s">
        <v>109</v>
      </c>
      <c r="CK43" s="7">
        <v>15</v>
      </c>
      <c r="CL43" s="7" t="s">
        <v>110</v>
      </c>
      <c r="CM43" s="8">
        <v>34</v>
      </c>
      <c r="CN43" s="7" t="s">
        <v>109</v>
      </c>
      <c r="CO43" s="7">
        <v>31</v>
      </c>
      <c r="CP43" s="7" t="s">
        <v>110</v>
      </c>
      <c r="CQ43" s="8">
        <v>30</v>
      </c>
      <c r="CR43" s="7" t="s">
        <v>109</v>
      </c>
      <c r="CS43" s="7">
        <v>29</v>
      </c>
      <c r="CT43" s="7" t="s">
        <v>110</v>
      </c>
      <c r="CU43" s="8">
        <v>27</v>
      </c>
      <c r="CV43" s="7" t="s">
        <v>109</v>
      </c>
      <c r="CW43" s="7">
        <v>23</v>
      </c>
      <c r="CX43" s="7" t="s">
        <v>110</v>
      </c>
      <c r="CY43" s="8">
        <v>25</v>
      </c>
      <c r="CZ43" s="7" t="s">
        <v>109</v>
      </c>
      <c r="DA43" s="7">
        <v>23</v>
      </c>
      <c r="DB43" s="7" t="s">
        <v>110</v>
      </c>
      <c r="DC43" s="8">
        <v>16</v>
      </c>
      <c r="DD43" s="7" t="s">
        <v>109</v>
      </c>
      <c r="DE43" s="7">
        <v>13</v>
      </c>
      <c r="DF43" s="7" t="s">
        <v>110</v>
      </c>
      <c r="DG43" s="8">
        <v>22</v>
      </c>
      <c r="DH43" s="7" t="s">
        <v>109</v>
      </c>
      <c r="DI43" s="7">
        <v>19</v>
      </c>
      <c r="DJ43" s="7" t="s">
        <v>110</v>
      </c>
      <c r="DK43" s="8">
        <v>15</v>
      </c>
      <c r="DL43" s="7" t="s">
        <v>109</v>
      </c>
      <c r="DM43" s="7">
        <v>13</v>
      </c>
      <c r="DN43" s="7" t="s">
        <v>110</v>
      </c>
      <c r="DO43" s="8">
        <v>20</v>
      </c>
      <c r="DP43" s="7" t="s">
        <v>109</v>
      </c>
      <c r="DQ43" s="7">
        <v>17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22</v>
      </c>
      <c r="DX43" s="7" t="s">
        <v>109</v>
      </c>
      <c r="DY43" s="7">
        <v>20</v>
      </c>
      <c r="DZ43" s="7" t="s">
        <v>110</v>
      </c>
      <c r="EA43" s="8">
        <v>9</v>
      </c>
      <c r="EB43" s="7" t="s">
        <v>109</v>
      </c>
      <c r="EC43" s="7">
        <v>9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17</v>
      </c>
      <c r="EJ43" s="7" t="s">
        <v>109</v>
      </c>
      <c r="EK43" s="7">
        <v>16</v>
      </c>
      <c r="EL43" s="7" t="s">
        <v>110</v>
      </c>
      <c r="EM43" s="8">
        <v>9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8</v>
      </c>
      <c r="EV43" s="7" t="s">
        <v>109</v>
      </c>
      <c r="EW43" s="7">
        <v>8</v>
      </c>
      <c r="EX43" s="7" t="s">
        <v>110</v>
      </c>
      <c r="EY43" s="8">
        <v>9</v>
      </c>
      <c r="EZ43" s="7" t="s">
        <v>109</v>
      </c>
      <c r="FA43" s="7">
        <v>8</v>
      </c>
      <c r="FB43" s="7" t="s">
        <v>110</v>
      </c>
      <c r="FC43" s="8">
        <v>8</v>
      </c>
      <c r="FD43" s="7" t="s">
        <v>109</v>
      </c>
      <c r="FE43" s="7">
        <v>7</v>
      </c>
      <c r="FF43" s="7" t="s">
        <v>110</v>
      </c>
      <c r="FG43" s="8">
        <v>10</v>
      </c>
      <c r="FH43" s="7" t="s">
        <v>109</v>
      </c>
      <c r="FI43" s="7">
        <v>10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8</v>
      </c>
      <c r="FP43" s="7" t="s">
        <v>109</v>
      </c>
      <c r="FQ43" s="7">
        <v>8</v>
      </c>
      <c r="FR43" s="7" t="s">
        <v>110</v>
      </c>
      <c r="FS43" s="8">
        <v>10</v>
      </c>
      <c r="FT43" s="7" t="s">
        <v>109</v>
      </c>
      <c r="FU43" s="7">
        <v>10</v>
      </c>
      <c r="FV43" s="7" t="s">
        <v>110</v>
      </c>
      <c r="FW43" s="8">
        <v>11</v>
      </c>
      <c r="FX43" s="7" t="s">
        <v>109</v>
      </c>
      <c r="FY43" s="7">
        <v>11</v>
      </c>
      <c r="FZ43" s="7" t="s">
        <v>110</v>
      </c>
      <c r="GA43" s="8">
        <v>9</v>
      </c>
      <c r="GB43" s="7" t="s">
        <v>109</v>
      </c>
      <c r="GC43" s="7">
        <v>9</v>
      </c>
      <c r="GD43" s="7" t="s">
        <v>110</v>
      </c>
      <c r="GE43" s="8">
        <v>8</v>
      </c>
      <c r="GF43" s="7" t="s">
        <v>109</v>
      </c>
      <c r="GG43" s="7">
        <v>8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2</v>
      </c>
      <c r="GR43" s="7" t="s">
        <v>109</v>
      </c>
      <c r="GS43" s="7">
        <v>1</v>
      </c>
      <c r="GT43" s="7" t="s">
        <v>110</v>
      </c>
      <c r="GU43" s="8">
        <v>7</v>
      </c>
      <c r="GV43" s="7" t="s">
        <v>109</v>
      </c>
      <c r="GW43" s="7">
        <v>7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2</v>
      </c>
      <c r="ND43" s="7" t="s">
        <v>109</v>
      </c>
      <c r="NE43" s="7">
        <v>2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10</v>
      </c>
      <c r="OV43" s="7" t="s">
        <v>109</v>
      </c>
      <c r="OW43" s="7">
        <v>9</v>
      </c>
      <c r="OX43" s="7" t="s">
        <v>110</v>
      </c>
      <c r="OY43" s="8">
        <v>10</v>
      </c>
      <c r="OZ43" s="7" t="s">
        <v>109</v>
      </c>
      <c r="PA43" s="7">
        <v>10</v>
      </c>
      <c r="PB43" s="7" t="s">
        <v>110</v>
      </c>
      <c r="PC43" s="8">
        <v>7</v>
      </c>
      <c r="PD43" s="7" t="s">
        <v>109</v>
      </c>
      <c r="PE43" s="7">
        <v>7</v>
      </c>
      <c r="PF43" s="7" t="s">
        <v>110</v>
      </c>
      <c r="PG43" s="8">
        <v>6</v>
      </c>
      <c r="PH43" s="7" t="s">
        <v>109</v>
      </c>
      <c r="PI43" s="7">
        <v>6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6</v>
      </c>
      <c r="PT43" s="7" t="s">
        <v>109</v>
      </c>
      <c r="PU43" s="7">
        <v>6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11</v>
      </c>
      <c r="RP43" s="7" t="s">
        <v>109</v>
      </c>
      <c r="RQ43" s="7">
        <v>8</v>
      </c>
      <c r="RR43" s="7" t="s">
        <v>110</v>
      </c>
      <c r="RS43" s="8">
        <v>14</v>
      </c>
      <c r="RT43" s="7" t="s">
        <v>109</v>
      </c>
      <c r="RU43" s="7">
        <v>14</v>
      </c>
      <c r="RV43" s="7" t="s">
        <v>110</v>
      </c>
      <c r="RW43" s="8">
        <v>33</v>
      </c>
      <c r="RX43" s="7" t="s">
        <v>109</v>
      </c>
      <c r="RY43" s="7">
        <v>30</v>
      </c>
      <c r="RZ43" s="7" t="s">
        <v>110</v>
      </c>
      <c r="SA43" s="8">
        <v>54</v>
      </c>
      <c r="SB43" s="7" t="s">
        <v>109</v>
      </c>
      <c r="SC43" s="7">
        <v>48</v>
      </c>
      <c r="SD43" s="7" t="s">
        <v>110</v>
      </c>
      <c r="SE43" s="8">
        <v>39</v>
      </c>
      <c r="SF43" s="7" t="s">
        <v>109</v>
      </c>
      <c r="SG43" s="7">
        <v>34</v>
      </c>
      <c r="SH43" s="7" t="s">
        <v>110</v>
      </c>
      <c r="SI43" s="8">
        <v>33</v>
      </c>
      <c r="SJ43" s="7" t="s">
        <v>109</v>
      </c>
      <c r="SK43" s="7">
        <v>29</v>
      </c>
      <c r="SL43" s="7" t="s">
        <v>110</v>
      </c>
      <c r="SM43" s="8">
        <v>30</v>
      </c>
      <c r="SN43" s="7" t="s">
        <v>109</v>
      </c>
      <c r="SO43" s="7">
        <v>21</v>
      </c>
      <c r="SP43" s="7" t="s">
        <v>110</v>
      </c>
      <c r="SQ43" s="8">
        <v>20</v>
      </c>
      <c r="SR43" s="7" t="s">
        <v>109</v>
      </c>
      <c r="SS43" s="7">
        <v>17</v>
      </c>
      <c r="ST43" s="7" t="s">
        <v>110</v>
      </c>
      <c r="SU43" s="8">
        <v>19</v>
      </c>
      <c r="SV43" s="7" t="s">
        <v>109</v>
      </c>
      <c r="SW43" s="7">
        <v>17</v>
      </c>
      <c r="SX43" s="7" t="s">
        <v>110</v>
      </c>
      <c r="SY43" s="8">
        <v>24</v>
      </c>
      <c r="SZ43" s="7" t="s">
        <v>109</v>
      </c>
      <c r="TA43" s="7">
        <v>19</v>
      </c>
      <c r="TB43" s="7" t="s">
        <v>110</v>
      </c>
      <c r="TC43" s="8">
        <v>18</v>
      </c>
      <c r="TD43" s="7" t="s">
        <v>109</v>
      </c>
      <c r="TE43" s="7">
        <v>16</v>
      </c>
      <c r="TF43" s="7" t="s">
        <v>110</v>
      </c>
      <c r="TG43" s="8">
        <v>19</v>
      </c>
      <c r="TH43" s="7" t="s">
        <v>109</v>
      </c>
      <c r="TI43" s="7">
        <v>17</v>
      </c>
      <c r="TJ43" s="7" t="s">
        <v>110</v>
      </c>
      <c r="TK43" s="8">
        <v>15</v>
      </c>
      <c r="TL43" s="7" t="s">
        <v>109</v>
      </c>
      <c r="TM43" s="7">
        <v>12</v>
      </c>
      <c r="TN43" s="7" t="s">
        <v>110</v>
      </c>
      <c r="TO43" s="8">
        <v>21</v>
      </c>
      <c r="TP43" s="7" t="s">
        <v>109</v>
      </c>
      <c r="TQ43" s="7">
        <v>19</v>
      </c>
      <c r="TR43" s="7" t="s">
        <v>110</v>
      </c>
      <c r="TS43" s="8">
        <v>10</v>
      </c>
      <c r="TT43" s="7" t="s">
        <v>109</v>
      </c>
      <c r="TU43" s="7">
        <v>9</v>
      </c>
      <c r="TV43" s="7" t="s">
        <v>110</v>
      </c>
      <c r="TW43" s="8">
        <v>15</v>
      </c>
      <c r="TX43" s="7" t="s">
        <v>109</v>
      </c>
      <c r="TY43" s="7">
        <v>14</v>
      </c>
      <c r="TZ43" s="7" t="s">
        <v>110</v>
      </c>
      <c r="UA43" s="8">
        <v>18</v>
      </c>
      <c r="UB43" s="7" t="s">
        <v>109</v>
      </c>
      <c r="UC43" s="7">
        <v>15</v>
      </c>
      <c r="UD43" s="7" t="s">
        <v>110</v>
      </c>
      <c r="UE43" s="8">
        <v>18</v>
      </c>
      <c r="UF43" s="7" t="s">
        <v>109</v>
      </c>
      <c r="UG43" s="7">
        <v>13</v>
      </c>
      <c r="UH43" s="7" t="s">
        <v>110</v>
      </c>
      <c r="UI43" s="8">
        <v>8</v>
      </c>
      <c r="UJ43" s="7" t="s">
        <v>109</v>
      </c>
      <c r="UK43" s="7">
        <v>7</v>
      </c>
      <c r="UL43" s="7" t="s">
        <v>110</v>
      </c>
      <c r="UM43" s="8">
        <v>15</v>
      </c>
      <c r="UN43" s="7" t="s">
        <v>109</v>
      </c>
      <c r="UO43" s="7">
        <v>14</v>
      </c>
      <c r="UP43" s="7" t="s">
        <v>110</v>
      </c>
      <c r="UQ43" s="8">
        <v>7</v>
      </c>
      <c r="UR43" s="7" t="s">
        <v>109</v>
      </c>
      <c r="US43" s="7">
        <v>7</v>
      </c>
      <c r="UT43" s="7" t="s">
        <v>110</v>
      </c>
      <c r="UU43" s="8">
        <v>9</v>
      </c>
      <c r="UV43" s="7" t="s">
        <v>109</v>
      </c>
      <c r="UW43" s="7">
        <v>7</v>
      </c>
      <c r="UX43" s="7" t="s">
        <v>110</v>
      </c>
      <c r="UY43" s="8">
        <v>10</v>
      </c>
      <c r="UZ43" s="7" t="s">
        <v>109</v>
      </c>
      <c r="VA43" s="7">
        <v>8</v>
      </c>
      <c r="VB43" s="7" t="s">
        <v>110</v>
      </c>
      <c r="VC43" s="8">
        <v>6</v>
      </c>
      <c r="VD43" s="7" t="s">
        <v>109</v>
      </c>
      <c r="VE43" s="7">
        <v>6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7</v>
      </c>
      <c r="VT43" s="7" t="s">
        <v>109</v>
      </c>
      <c r="VU43" s="7">
        <v>5</v>
      </c>
      <c r="VV43" s="7" t="s">
        <v>110</v>
      </c>
      <c r="VW43" s="8">
        <v>6</v>
      </c>
      <c r="VX43" s="7" t="s">
        <v>109</v>
      </c>
      <c r="VY43" s="7">
        <v>5</v>
      </c>
      <c r="VZ43" s="7" t="s">
        <v>110</v>
      </c>
      <c r="WA43" s="8">
        <v>6</v>
      </c>
      <c r="WB43" s="7" t="s">
        <v>109</v>
      </c>
      <c r="WC43" s="7">
        <v>6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3</v>
      </c>
      <c r="ZD43" s="7" t="s">
        <v>109</v>
      </c>
      <c r="ZE43" s="7">
        <v>3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3</v>
      </c>
      <c r="ABD43" s="7" t="s">
        <v>109</v>
      </c>
      <c r="ABE43" s="7">
        <v>3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3</v>
      </c>
      <c r="ABX43" s="7" t="s">
        <v>109</v>
      </c>
      <c r="ABY43" s="7">
        <v>3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-1</v>
      </c>
      <c r="AEV43" s="7" t="s">
        <v>109</v>
      </c>
      <c r="AEW43" s="7">
        <f t="shared" si="7"/>
        <v>-1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1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1</v>
      </c>
      <c r="AGZ43" s="7" t="s">
        <v>109</v>
      </c>
      <c r="AHA43" s="7">
        <f t="shared" si="35"/>
        <v>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1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-14</v>
      </c>
      <c r="AHL43" s="7" t="s">
        <v>109</v>
      </c>
      <c r="AHM43" s="7">
        <f t="shared" si="41"/>
        <v>-15</v>
      </c>
      <c r="AHN43" s="7" t="s">
        <v>110</v>
      </c>
      <c r="AHO43" s="8">
        <f t="shared" si="42"/>
        <v>-20</v>
      </c>
      <c r="AHP43" s="7" t="s">
        <v>109</v>
      </c>
      <c r="AHQ43" s="7">
        <f t="shared" si="43"/>
        <v>-17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-4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-9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2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7</v>
      </c>
      <c r="AIZ43" s="7" t="s">
        <v>109</v>
      </c>
      <c r="AJA43" s="7">
        <f t="shared" si="61"/>
        <v>8</v>
      </c>
      <c r="AJB43" s="7" t="s">
        <v>110</v>
      </c>
      <c r="AJC43" s="8">
        <f t="shared" si="62"/>
        <v>-12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2</v>
      </c>
      <c r="AJL43" s="7" t="s">
        <v>109</v>
      </c>
      <c r="AJM43" s="7">
        <f t="shared" si="67"/>
        <v>2</v>
      </c>
      <c r="AJN43" s="7" t="s">
        <v>110</v>
      </c>
      <c r="AJO43" s="8">
        <f t="shared" si="68"/>
        <v>-9</v>
      </c>
      <c r="AJP43" s="7" t="s">
        <v>109</v>
      </c>
      <c r="AJQ43" s="7">
        <f t="shared" si="69"/>
        <v>-8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0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-6</v>
      </c>
      <c r="AKB43" s="7" t="s">
        <v>109</v>
      </c>
      <c r="AKC43" s="7">
        <f t="shared" si="75"/>
        <v>-6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8</v>
      </c>
      <c r="AKV43" s="7" t="s">
        <v>109</v>
      </c>
      <c r="AKW43" s="7">
        <f t="shared" si="85"/>
        <v>8</v>
      </c>
      <c r="AKX43" s="7" t="s">
        <v>110</v>
      </c>
      <c r="AKY43" s="8">
        <f t="shared" si="86"/>
        <v>7</v>
      </c>
      <c r="AKZ43" s="7" t="s">
        <v>109</v>
      </c>
      <c r="ALA43" s="7">
        <f t="shared" si="87"/>
        <v>8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1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-2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-4</v>
      </c>
      <c r="ALP43" s="7" t="s">
        <v>109</v>
      </c>
      <c r="ALQ43" s="7">
        <f t="shared" si="95"/>
        <v>-5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-3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0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-3</v>
      </c>
      <c r="AOR43" s="7" t="s">
        <v>109</v>
      </c>
      <c r="AOS43" s="7">
        <f t="shared" si="135"/>
        <v>-3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-3</v>
      </c>
      <c r="AQR43" s="7" t="s">
        <v>109</v>
      </c>
      <c r="AQS43" s="7">
        <f t="shared" si="161"/>
        <v>-3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2</v>
      </c>
      <c r="ASF43" s="7" t="s">
        <v>109</v>
      </c>
      <c r="ASG43" s="7">
        <f t="shared" si="181"/>
        <v>2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34</v>
      </c>
      <c r="H44" s="7" t="s">
        <v>109</v>
      </c>
      <c r="I44" s="7">
        <v>34</v>
      </c>
      <c r="J44" s="7" t="s">
        <v>110</v>
      </c>
      <c r="K44" s="8">
        <v>32</v>
      </c>
      <c r="L44" s="7" t="s">
        <v>109</v>
      </c>
      <c r="M44" s="7">
        <v>32</v>
      </c>
      <c r="N44" s="7" t="s">
        <v>110</v>
      </c>
      <c r="O44" s="8">
        <v>35</v>
      </c>
      <c r="P44" s="7" t="s">
        <v>109</v>
      </c>
      <c r="Q44" s="7">
        <v>35</v>
      </c>
      <c r="R44" s="7" t="s">
        <v>110</v>
      </c>
      <c r="S44" s="8">
        <v>36</v>
      </c>
      <c r="T44" s="7" t="s">
        <v>109</v>
      </c>
      <c r="U44" s="7">
        <v>36</v>
      </c>
      <c r="V44" s="7" t="s">
        <v>110</v>
      </c>
      <c r="W44" s="8">
        <v>23</v>
      </c>
      <c r="X44" s="7" t="s">
        <v>109</v>
      </c>
      <c r="Y44" s="7">
        <v>23</v>
      </c>
      <c r="Z44" s="7" t="s">
        <v>110</v>
      </c>
      <c r="AA44" s="8">
        <v>41</v>
      </c>
      <c r="AB44" s="7" t="s">
        <v>109</v>
      </c>
      <c r="AC44" s="7">
        <v>41</v>
      </c>
      <c r="AD44" s="7" t="s">
        <v>110</v>
      </c>
      <c r="AE44" s="8">
        <v>32</v>
      </c>
      <c r="AF44" s="7" t="s">
        <v>109</v>
      </c>
      <c r="AG44" s="7">
        <v>31</v>
      </c>
      <c r="AH44" s="7" t="s">
        <v>110</v>
      </c>
      <c r="AI44" s="8">
        <v>23</v>
      </c>
      <c r="AJ44" s="7" t="s">
        <v>109</v>
      </c>
      <c r="AK44" s="7">
        <v>23</v>
      </c>
      <c r="AL44" s="7" t="s">
        <v>110</v>
      </c>
      <c r="AM44" s="8">
        <v>16</v>
      </c>
      <c r="AN44" s="7" t="s">
        <v>109</v>
      </c>
      <c r="AO44" s="7">
        <v>16</v>
      </c>
      <c r="AP44" s="7" t="s">
        <v>110</v>
      </c>
      <c r="AQ44" s="8">
        <v>20</v>
      </c>
      <c r="AR44" s="7" t="s">
        <v>109</v>
      </c>
      <c r="AS44" s="7">
        <v>20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13</v>
      </c>
      <c r="AZ44" s="7" t="s">
        <v>109</v>
      </c>
      <c r="BA44" s="7">
        <v>13</v>
      </c>
      <c r="BB44" s="7" t="s">
        <v>110</v>
      </c>
      <c r="BC44" s="8">
        <v>12</v>
      </c>
      <c r="BD44" s="7" t="s">
        <v>109</v>
      </c>
      <c r="BE44" s="7">
        <v>12</v>
      </c>
      <c r="BF44" s="7" t="s">
        <v>110</v>
      </c>
      <c r="BG44" s="8">
        <v>6</v>
      </c>
      <c r="BH44" s="7" t="s">
        <v>109</v>
      </c>
      <c r="BI44" s="7">
        <v>6</v>
      </c>
      <c r="BJ44" s="7" t="s">
        <v>110</v>
      </c>
      <c r="BK44" s="8">
        <v>11</v>
      </c>
      <c r="BL44" s="7" t="s">
        <v>109</v>
      </c>
      <c r="BM44" s="7">
        <v>11</v>
      </c>
      <c r="BN44" s="7" t="s">
        <v>110</v>
      </c>
      <c r="BO44" s="8">
        <v>9</v>
      </c>
      <c r="BP44" s="7" t="s">
        <v>109</v>
      </c>
      <c r="BQ44" s="7">
        <v>9</v>
      </c>
      <c r="BR44" s="7" t="s">
        <v>110</v>
      </c>
      <c r="BS44" s="8">
        <v>3</v>
      </c>
      <c r="BT44" s="7" t="s">
        <v>109</v>
      </c>
      <c r="BU44" s="7">
        <v>2</v>
      </c>
      <c r="BV44" s="7" t="s">
        <v>110</v>
      </c>
      <c r="BW44" s="8">
        <v>46</v>
      </c>
      <c r="BX44" s="7" t="s">
        <v>109</v>
      </c>
      <c r="BY44" s="7">
        <v>44</v>
      </c>
      <c r="BZ44" s="7" t="s">
        <v>110</v>
      </c>
      <c r="CA44" s="8">
        <v>73</v>
      </c>
      <c r="CB44" s="7" t="s">
        <v>109</v>
      </c>
      <c r="CC44" s="7">
        <v>69</v>
      </c>
      <c r="CD44" s="7" t="s">
        <v>110</v>
      </c>
      <c r="CE44" s="8">
        <v>59</v>
      </c>
      <c r="CF44" s="7" t="s">
        <v>109</v>
      </c>
      <c r="CG44" s="7">
        <v>49</v>
      </c>
      <c r="CH44" s="7" t="s">
        <v>110</v>
      </c>
      <c r="CI44" s="8">
        <v>53</v>
      </c>
      <c r="CJ44" s="7" t="s">
        <v>109</v>
      </c>
      <c r="CK44" s="7">
        <v>50</v>
      </c>
      <c r="CL44" s="7" t="s">
        <v>110</v>
      </c>
      <c r="CM44" s="8">
        <v>102</v>
      </c>
      <c r="CN44" s="7" t="s">
        <v>109</v>
      </c>
      <c r="CO44" s="7">
        <v>96</v>
      </c>
      <c r="CP44" s="7" t="s">
        <v>110</v>
      </c>
      <c r="CQ44" s="8">
        <v>128</v>
      </c>
      <c r="CR44" s="7" t="s">
        <v>109</v>
      </c>
      <c r="CS44" s="7">
        <v>123</v>
      </c>
      <c r="CT44" s="7" t="s">
        <v>110</v>
      </c>
      <c r="CU44" s="8">
        <v>89</v>
      </c>
      <c r="CV44" s="7" t="s">
        <v>109</v>
      </c>
      <c r="CW44" s="7">
        <v>79</v>
      </c>
      <c r="CX44" s="7" t="s">
        <v>110</v>
      </c>
      <c r="CY44" s="8">
        <v>74</v>
      </c>
      <c r="CZ44" s="7" t="s">
        <v>109</v>
      </c>
      <c r="DA44" s="7">
        <v>69</v>
      </c>
      <c r="DB44" s="7" t="s">
        <v>110</v>
      </c>
      <c r="DC44" s="8">
        <v>49</v>
      </c>
      <c r="DD44" s="7" t="s">
        <v>109</v>
      </c>
      <c r="DE44" s="7">
        <v>44</v>
      </c>
      <c r="DF44" s="7" t="s">
        <v>110</v>
      </c>
      <c r="DG44" s="8">
        <v>54</v>
      </c>
      <c r="DH44" s="7" t="s">
        <v>109</v>
      </c>
      <c r="DI44" s="7">
        <v>46</v>
      </c>
      <c r="DJ44" s="7" t="s">
        <v>110</v>
      </c>
      <c r="DK44" s="8">
        <v>51</v>
      </c>
      <c r="DL44" s="7" t="s">
        <v>109</v>
      </c>
      <c r="DM44" s="7">
        <v>48</v>
      </c>
      <c r="DN44" s="7" t="s">
        <v>110</v>
      </c>
      <c r="DO44" s="8">
        <v>52</v>
      </c>
      <c r="DP44" s="7" t="s">
        <v>109</v>
      </c>
      <c r="DQ44" s="7">
        <v>49</v>
      </c>
      <c r="DR44" s="7" t="s">
        <v>110</v>
      </c>
      <c r="DS44" s="8">
        <v>60</v>
      </c>
      <c r="DT44" s="7" t="s">
        <v>109</v>
      </c>
      <c r="DU44" s="7">
        <v>57</v>
      </c>
      <c r="DV44" s="7" t="s">
        <v>110</v>
      </c>
      <c r="DW44" s="8">
        <v>46</v>
      </c>
      <c r="DX44" s="7" t="s">
        <v>109</v>
      </c>
      <c r="DY44" s="7">
        <v>42</v>
      </c>
      <c r="DZ44" s="7" t="s">
        <v>110</v>
      </c>
      <c r="EA44" s="8">
        <v>47</v>
      </c>
      <c r="EB44" s="7" t="s">
        <v>109</v>
      </c>
      <c r="EC44" s="7">
        <v>45</v>
      </c>
      <c r="ED44" s="7" t="s">
        <v>110</v>
      </c>
      <c r="EE44" s="8">
        <v>52</v>
      </c>
      <c r="EF44" s="7" t="s">
        <v>109</v>
      </c>
      <c r="EG44" s="7">
        <v>50</v>
      </c>
      <c r="EH44" s="7" t="s">
        <v>110</v>
      </c>
      <c r="EI44" s="8">
        <v>49</v>
      </c>
      <c r="EJ44" s="7" t="s">
        <v>109</v>
      </c>
      <c r="EK44" s="7">
        <v>46</v>
      </c>
      <c r="EL44" s="7" t="s">
        <v>110</v>
      </c>
      <c r="EM44" s="8">
        <v>44</v>
      </c>
      <c r="EN44" s="7" t="s">
        <v>109</v>
      </c>
      <c r="EO44" s="7">
        <v>44</v>
      </c>
      <c r="EP44" s="7" t="s">
        <v>110</v>
      </c>
      <c r="EQ44" s="8">
        <v>40</v>
      </c>
      <c r="ER44" s="7" t="s">
        <v>109</v>
      </c>
      <c r="ES44" s="7">
        <v>39</v>
      </c>
      <c r="ET44" s="7" t="s">
        <v>110</v>
      </c>
      <c r="EU44" s="8">
        <v>42</v>
      </c>
      <c r="EV44" s="7" t="s">
        <v>109</v>
      </c>
      <c r="EW44" s="7">
        <v>40</v>
      </c>
      <c r="EX44" s="7" t="s">
        <v>110</v>
      </c>
      <c r="EY44" s="8">
        <v>31</v>
      </c>
      <c r="EZ44" s="7" t="s">
        <v>109</v>
      </c>
      <c r="FA44" s="7">
        <v>31</v>
      </c>
      <c r="FB44" s="7" t="s">
        <v>110</v>
      </c>
      <c r="FC44" s="8">
        <v>22</v>
      </c>
      <c r="FD44" s="7" t="s">
        <v>109</v>
      </c>
      <c r="FE44" s="7">
        <v>22</v>
      </c>
      <c r="FF44" s="7" t="s">
        <v>110</v>
      </c>
      <c r="FG44" s="8">
        <v>24</v>
      </c>
      <c r="FH44" s="7" t="s">
        <v>109</v>
      </c>
      <c r="FI44" s="7">
        <v>24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21</v>
      </c>
      <c r="FP44" s="7" t="s">
        <v>109</v>
      </c>
      <c r="FQ44" s="7">
        <v>19</v>
      </c>
      <c r="FR44" s="7" t="s">
        <v>110</v>
      </c>
      <c r="FS44" s="8">
        <v>20</v>
      </c>
      <c r="FT44" s="7" t="s">
        <v>109</v>
      </c>
      <c r="FU44" s="7">
        <v>19</v>
      </c>
      <c r="FV44" s="7" t="s">
        <v>110</v>
      </c>
      <c r="FW44" s="8">
        <v>27</v>
      </c>
      <c r="FX44" s="7" t="s">
        <v>109</v>
      </c>
      <c r="FY44" s="7">
        <v>27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11</v>
      </c>
      <c r="GF44" s="7" t="s">
        <v>109</v>
      </c>
      <c r="GG44" s="7">
        <v>9</v>
      </c>
      <c r="GH44" s="7" t="s">
        <v>110</v>
      </c>
      <c r="GI44" s="8">
        <v>19</v>
      </c>
      <c r="GJ44" s="7" t="s">
        <v>109</v>
      </c>
      <c r="GK44" s="7">
        <v>16</v>
      </c>
      <c r="GL44" s="7" t="s">
        <v>110</v>
      </c>
      <c r="GM44" s="8">
        <v>7</v>
      </c>
      <c r="GN44" s="7" t="s">
        <v>109</v>
      </c>
      <c r="GO44" s="7">
        <v>7</v>
      </c>
      <c r="GP44" s="7" t="s">
        <v>110</v>
      </c>
      <c r="GQ44" s="8">
        <v>18</v>
      </c>
      <c r="GR44" s="7" t="s">
        <v>109</v>
      </c>
      <c r="GS44" s="7">
        <v>17</v>
      </c>
      <c r="GT44" s="7" t="s">
        <v>110</v>
      </c>
      <c r="GU44" s="8">
        <v>16</v>
      </c>
      <c r="GV44" s="7" t="s">
        <v>109</v>
      </c>
      <c r="GW44" s="7">
        <v>15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15</v>
      </c>
      <c r="HD44" s="7" t="s">
        <v>109</v>
      </c>
      <c r="HE44" s="7">
        <v>15</v>
      </c>
      <c r="HF44" s="7" t="s">
        <v>110</v>
      </c>
      <c r="HG44" s="8">
        <v>14</v>
      </c>
      <c r="HH44" s="7" t="s">
        <v>109</v>
      </c>
      <c r="HI44" s="7">
        <v>14</v>
      </c>
      <c r="HJ44" s="7" t="s">
        <v>110</v>
      </c>
      <c r="HK44" s="8">
        <v>5</v>
      </c>
      <c r="HL44" s="7" t="s">
        <v>109</v>
      </c>
      <c r="HM44" s="7">
        <v>4</v>
      </c>
      <c r="HN44" s="7" t="s">
        <v>110</v>
      </c>
      <c r="HO44" s="8">
        <v>11</v>
      </c>
      <c r="HP44" s="7" t="s">
        <v>109</v>
      </c>
      <c r="HQ44" s="7">
        <v>11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11</v>
      </c>
      <c r="IB44" s="7" t="s">
        <v>109</v>
      </c>
      <c r="IC44" s="7">
        <v>10</v>
      </c>
      <c r="ID44" s="7" t="s">
        <v>110</v>
      </c>
      <c r="IE44" s="8">
        <v>7</v>
      </c>
      <c r="IF44" s="7" t="s">
        <v>109</v>
      </c>
      <c r="IG44" s="7">
        <v>5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3</v>
      </c>
      <c r="IN44" s="7" t="s">
        <v>109</v>
      </c>
      <c r="IO44" s="7">
        <v>3</v>
      </c>
      <c r="IP44" s="7" t="s">
        <v>110</v>
      </c>
      <c r="IQ44" s="8">
        <v>5</v>
      </c>
      <c r="IR44" s="7" t="s">
        <v>109</v>
      </c>
      <c r="IS44" s="7">
        <v>5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3</v>
      </c>
      <c r="JP44" s="7" t="s">
        <v>109</v>
      </c>
      <c r="JQ44" s="7">
        <v>3</v>
      </c>
      <c r="JR44" s="7" t="s">
        <v>110</v>
      </c>
      <c r="JS44" s="8">
        <v>4</v>
      </c>
      <c r="JT44" s="7" t="s">
        <v>109</v>
      </c>
      <c r="JU44" s="7">
        <v>4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3</v>
      </c>
      <c r="KJ44" s="7" t="s">
        <v>109</v>
      </c>
      <c r="KK44" s="7">
        <v>3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19</v>
      </c>
      <c r="OR44" s="7" t="s">
        <v>109</v>
      </c>
      <c r="OS44" s="7">
        <v>19</v>
      </c>
      <c r="OT44" s="7" t="s">
        <v>110</v>
      </c>
      <c r="OU44" s="8">
        <v>31</v>
      </c>
      <c r="OV44" s="7" t="s">
        <v>109</v>
      </c>
      <c r="OW44" s="7">
        <v>31</v>
      </c>
      <c r="OX44" s="7" t="s">
        <v>110</v>
      </c>
      <c r="OY44" s="8">
        <v>46</v>
      </c>
      <c r="OZ44" s="7" t="s">
        <v>109</v>
      </c>
      <c r="PA44" s="7">
        <v>46</v>
      </c>
      <c r="PB44" s="7" t="s">
        <v>110</v>
      </c>
      <c r="PC44" s="8">
        <v>39</v>
      </c>
      <c r="PD44" s="7" t="s">
        <v>109</v>
      </c>
      <c r="PE44" s="7">
        <v>39</v>
      </c>
      <c r="PF44" s="7" t="s">
        <v>110</v>
      </c>
      <c r="PG44" s="8">
        <v>45</v>
      </c>
      <c r="PH44" s="7" t="s">
        <v>109</v>
      </c>
      <c r="PI44" s="7">
        <v>45</v>
      </c>
      <c r="PJ44" s="7" t="s">
        <v>110</v>
      </c>
      <c r="PK44" s="8">
        <v>40</v>
      </c>
      <c r="PL44" s="7" t="s">
        <v>109</v>
      </c>
      <c r="PM44" s="7">
        <v>40</v>
      </c>
      <c r="PN44" s="7" t="s">
        <v>110</v>
      </c>
      <c r="PO44" s="8">
        <v>41</v>
      </c>
      <c r="PP44" s="7" t="s">
        <v>109</v>
      </c>
      <c r="PQ44" s="7">
        <v>41</v>
      </c>
      <c r="PR44" s="7" t="s">
        <v>110</v>
      </c>
      <c r="PS44" s="8">
        <v>37</v>
      </c>
      <c r="PT44" s="7" t="s">
        <v>109</v>
      </c>
      <c r="PU44" s="7">
        <v>37</v>
      </c>
      <c r="PV44" s="7" t="s">
        <v>110</v>
      </c>
      <c r="PW44" s="8">
        <v>37</v>
      </c>
      <c r="PX44" s="7" t="s">
        <v>109</v>
      </c>
      <c r="PY44" s="7">
        <v>37</v>
      </c>
      <c r="PZ44" s="7" t="s">
        <v>110</v>
      </c>
      <c r="QA44" s="8">
        <v>28</v>
      </c>
      <c r="QB44" s="7" t="s">
        <v>109</v>
      </c>
      <c r="QC44" s="7">
        <v>27</v>
      </c>
      <c r="QD44" s="7" t="s">
        <v>110</v>
      </c>
      <c r="QE44" s="8">
        <v>22</v>
      </c>
      <c r="QF44" s="7" t="s">
        <v>109</v>
      </c>
      <c r="QG44" s="7">
        <v>22</v>
      </c>
      <c r="QH44" s="7" t="s">
        <v>110</v>
      </c>
      <c r="QI44" s="8">
        <v>25</v>
      </c>
      <c r="QJ44" s="7" t="s">
        <v>109</v>
      </c>
      <c r="QK44" s="7">
        <v>25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34</v>
      </c>
      <c r="QR44" s="7" t="s">
        <v>109</v>
      </c>
      <c r="QS44" s="7">
        <v>34</v>
      </c>
      <c r="QT44" s="7" t="s">
        <v>110</v>
      </c>
      <c r="QU44" s="8">
        <v>17</v>
      </c>
      <c r="QV44" s="7" t="s">
        <v>109</v>
      </c>
      <c r="QW44" s="7">
        <v>17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25</v>
      </c>
      <c r="RD44" s="7" t="s">
        <v>109</v>
      </c>
      <c r="RE44" s="7">
        <v>25</v>
      </c>
      <c r="RF44" s="7" t="s">
        <v>110</v>
      </c>
      <c r="RG44" s="8">
        <v>2</v>
      </c>
      <c r="RH44" s="7" t="s">
        <v>109</v>
      </c>
      <c r="RI44" s="7">
        <v>2</v>
      </c>
      <c r="RJ44" s="7" t="s">
        <v>110</v>
      </c>
      <c r="RK44" s="8">
        <v>186</v>
      </c>
      <c r="RL44" s="7" t="s">
        <v>109</v>
      </c>
      <c r="RM44" s="7">
        <v>186</v>
      </c>
      <c r="RN44" s="7" t="s">
        <v>110</v>
      </c>
      <c r="RO44" s="8">
        <v>237</v>
      </c>
      <c r="RP44" s="7" t="s">
        <v>109</v>
      </c>
      <c r="RQ44" s="7">
        <v>236</v>
      </c>
      <c r="RR44" s="7" t="s">
        <v>110</v>
      </c>
      <c r="RS44" s="8">
        <v>148</v>
      </c>
      <c r="RT44" s="7" t="s">
        <v>109</v>
      </c>
      <c r="RU44" s="7">
        <v>148</v>
      </c>
      <c r="RV44" s="7" t="s">
        <v>110</v>
      </c>
      <c r="RW44" s="8">
        <v>192</v>
      </c>
      <c r="RX44" s="7" t="s">
        <v>109</v>
      </c>
      <c r="RY44" s="7">
        <v>189</v>
      </c>
      <c r="RZ44" s="7" t="s">
        <v>110</v>
      </c>
      <c r="SA44" s="8">
        <v>280</v>
      </c>
      <c r="SB44" s="7" t="s">
        <v>109</v>
      </c>
      <c r="SC44" s="7">
        <v>273</v>
      </c>
      <c r="SD44" s="7" t="s">
        <v>110</v>
      </c>
      <c r="SE44" s="8">
        <v>335</v>
      </c>
      <c r="SF44" s="7" t="s">
        <v>109</v>
      </c>
      <c r="SG44" s="7">
        <v>328</v>
      </c>
      <c r="SH44" s="7" t="s">
        <v>110</v>
      </c>
      <c r="SI44" s="8">
        <v>171</v>
      </c>
      <c r="SJ44" s="7" t="s">
        <v>109</v>
      </c>
      <c r="SK44" s="7">
        <v>167</v>
      </c>
      <c r="SL44" s="7" t="s">
        <v>110</v>
      </c>
      <c r="SM44" s="8">
        <v>167</v>
      </c>
      <c r="SN44" s="7" t="s">
        <v>109</v>
      </c>
      <c r="SO44" s="7">
        <v>163</v>
      </c>
      <c r="SP44" s="7" t="s">
        <v>110</v>
      </c>
      <c r="SQ44" s="8">
        <v>97</v>
      </c>
      <c r="SR44" s="7" t="s">
        <v>109</v>
      </c>
      <c r="SS44" s="7">
        <v>92</v>
      </c>
      <c r="ST44" s="7" t="s">
        <v>110</v>
      </c>
      <c r="SU44" s="8">
        <v>77</v>
      </c>
      <c r="SV44" s="7" t="s">
        <v>109</v>
      </c>
      <c r="SW44" s="7">
        <v>74</v>
      </c>
      <c r="SX44" s="7" t="s">
        <v>110</v>
      </c>
      <c r="SY44" s="8">
        <v>52</v>
      </c>
      <c r="SZ44" s="7" t="s">
        <v>109</v>
      </c>
      <c r="TA44" s="7">
        <v>49</v>
      </c>
      <c r="TB44" s="7" t="s">
        <v>110</v>
      </c>
      <c r="TC44" s="8">
        <v>69</v>
      </c>
      <c r="TD44" s="7" t="s">
        <v>109</v>
      </c>
      <c r="TE44" s="7">
        <v>65</v>
      </c>
      <c r="TF44" s="7" t="s">
        <v>110</v>
      </c>
      <c r="TG44" s="8">
        <v>64</v>
      </c>
      <c r="TH44" s="7" t="s">
        <v>109</v>
      </c>
      <c r="TI44" s="7">
        <v>60</v>
      </c>
      <c r="TJ44" s="7" t="s">
        <v>110</v>
      </c>
      <c r="TK44" s="8">
        <v>62</v>
      </c>
      <c r="TL44" s="7" t="s">
        <v>109</v>
      </c>
      <c r="TM44" s="7">
        <v>58</v>
      </c>
      <c r="TN44" s="7" t="s">
        <v>110</v>
      </c>
      <c r="TO44" s="8">
        <v>56</v>
      </c>
      <c r="TP44" s="7" t="s">
        <v>109</v>
      </c>
      <c r="TQ44" s="7">
        <v>52</v>
      </c>
      <c r="TR44" s="7" t="s">
        <v>110</v>
      </c>
      <c r="TS44" s="8">
        <v>51</v>
      </c>
      <c r="TT44" s="7" t="s">
        <v>109</v>
      </c>
      <c r="TU44" s="7">
        <v>48</v>
      </c>
      <c r="TV44" s="7" t="s">
        <v>110</v>
      </c>
      <c r="TW44" s="8">
        <v>50</v>
      </c>
      <c r="TX44" s="7" t="s">
        <v>109</v>
      </c>
      <c r="TY44" s="7">
        <v>45</v>
      </c>
      <c r="TZ44" s="7" t="s">
        <v>110</v>
      </c>
      <c r="UA44" s="8">
        <v>44</v>
      </c>
      <c r="UB44" s="7" t="s">
        <v>109</v>
      </c>
      <c r="UC44" s="7">
        <v>43</v>
      </c>
      <c r="UD44" s="7" t="s">
        <v>110</v>
      </c>
      <c r="UE44" s="8">
        <v>51</v>
      </c>
      <c r="UF44" s="7" t="s">
        <v>109</v>
      </c>
      <c r="UG44" s="7">
        <v>50</v>
      </c>
      <c r="UH44" s="7" t="s">
        <v>110</v>
      </c>
      <c r="UI44" s="8">
        <v>41</v>
      </c>
      <c r="UJ44" s="7" t="s">
        <v>109</v>
      </c>
      <c r="UK44" s="7">
        <v>40</v>
      </c>
      <c r="UL44" s="7" t="s">
        <v>110</v>
      </c>
      <c r="UM44" s="8">
        <v>38</v>
      </c>
      <c r="UN44" s="7" t="s">
        <v>109</v>
      </c>
      <c r="UO44" s="7">
        <v>37</v>
      </c>
      <c r="UP44" s="7" t="s">
        <v>110</v>
      </c>
      <c r="UQ44" s="8">
        <v>38</v>
      </c>
      <c r="UR44" s="7" t="s">
        <v>109</v>
      </c>
      <c r="US44" s="7">
        <v>37</v>
      </c>
      <c r="UT44" s="7" t="s">
        <v>110</v>
      </c>
      <c r="UU44" s="8">
        <v>39</v>
      </c>
      <c r="UV44" s="7" t="s">
        <v>109</v>
      </c>
      <c r="UW44" s="7">
        <v>38</v>
      </c>
      <c r="UX44" s="7" t="s">
        <v>110</v>
      </c>
      <c r="UY44" s="8">
        <v>39</v>
      </c>
      <c r="UZ44" s="7" t="s">
        <v>109</v>
      </c>
      <c r="VA44" s="7">
        <v>36</v>
      </c>
      <c r="VB44" s="7" t="s">
        <v>110</v>
      </c>
      <c r="VC44" s="8">
        <v>44</v>
      </c>
      <c r="VD44" s="7" t="s">
        <v>109</v>
      </c>
      <c r="VE44" s="7">
        <v>42</v>
      </c>
      <c r="VF44" s="7" t="s">
        <v>110</v>
      </c>
      <c r="VG44" s="8">
        <v>42</v>
      </c>
      <c r="VH44" s="7" t="s">
        <v>109</v>
      </c>
      <c r="VI44" s="7">
        <v>41</v>
      </c>
      <c r="VJ44" s="7" t="s">
        <v>110</v>
      </c>
      <c r="VK44" s="8">
        <v>40</v>
      </c>
      <c r="VL44" s="7" t="s">
        <v>109</v>
      </c>
      <c r="VM44" s="7">
        <v>38</v>
      </c>
      <c r="VN44" s="7" t="s">
        <v>110</v>
      </c>
      <c r="VO44" s="8">
        <v>33</v>
      </c>
      <c r="VP44" s="7" t="s">
        <v>109</v>
      </c>
      <c r="VQ44" s="7">
        <v>33</v>
      </c>
      <c r="VR44" s="7" t="s">
        <v>110</v>
      </c>
      <c r="VS44" s="8">
        <v>32</v>
      </c>
      <c r="VT44" s="7" t="s">
        <v>109</v>
      </c>
      <c r="VU44" s="7">
        <v>32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39</v>
      </c>
      <c r="WB44" s="7" t="s">
        <v>109</v>
      </c>
      <c r="WC44" s="7">
        <v>38</v>
      </c>
      <c r="WD44" s="7" t="s">
        <v>110</v>
      </c>
      <c r="WE44" s="8">
        <v>22</v>
      </c>
      <c r="WF44" s="7" t="s">
        <v>109</v>
      </c>
      <c r="WG44" s="7">
        <v>19</v>
      </c>
      <c r="WH44" s="7" t="s">
        <v>110</v>
      </c>
      <c r="WI44" s="8">
        <v>19</v>
      </c>
      <c r="WJ44" s="7" t="s">
        <v>109</v>
      </c>
      <c r="WK44" s="7">
        <v>18</v>
      </c>
      <c r="WL44" s="7" t="s">
        <v>110</v>
      </c>
      <c r="WM44" s="8">
        <v>21</v>
      </c>
      <c r="WN44" s="7" t="s">
        <v>109</v>
      </c>
      <c r="WO44" s="7">
        <v>20</v>
      </c>
      <c r="WP44" s="7" t="s">
        <v>110</v>
      </c>
      <c r="WQ44" s="8">
        <v>24</v>
      </c>
      <c r="WR44" s="7" t="s">
        <v>109</v>
      </c>
      <c r="WS44" s="7">
        <v>23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13</v>
      </c>
      <c r="WZ44" s="7" t="s">
        <v>109</v>
      </c>
      <c r="XA44" s="7">
        <v>13</v>
      </c>
      <c r="XB44" s="7" t="s">
        <v>110</v>
      </c>
      <c r="XC44" s="8">
        <v>18</v>
      </c>
      <c r="XD44" s="7" t="s">
        <v>109</v>
      </c>
      <c r="XE44" s="7">
        <v>17</v>
      </c>
      <c r="XF44" s="7" t="s">
        <v>110</v>
      </c>
      <c r="XG44" s="8">
        <v>12</v>
      </c>
      <c r="XH44" s="7" t="s">
        <v>109</v>
      </c>
      <c r="XI44" s="7">
        <v>12</v>
      </c>
      <c r="XJ44" s="7" t="s">
        <v>110</v>
      </c>
      <c r="XK44" s="8">
        <v>11</v>
      </c>
      <c r="XL44" s="7" t="s">
        <v>109</v>
      </c>
      <c r="XM44" s="7">
        <v>11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10</v>
      </c>
      <c r="XX44" s="7" t="s">
        <v>109</v>
      </c>
      <c r="XY44" s="7">
        <v>10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6</v>
      </c>
      <c r="YF44" s="7" t="s">
        <v>109</v>
      </c>
      <c r="YG44" s="7">
        <v>6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4</v>
      </c>
      <c r="YR44" s="7" t="s">
        <v>109</v>
      </c>
      <c r="YS44" s="7">
        <v>4</v>
      </c>
      <c r="YT44" s="7" t="s">
        <v>110</v>
      </c>
      <c r="YU44" s="8">
        <v>5</v>
      </c>
      <c r="YV44" s="7" t="s">
        <v>109</v>
      </c>
      <c r="YW44" s="7">
        <v>5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3</v>
      </c>
      <c r="ZL44" s="7" t="s">
        <v>109</v>
      </c>
      <c r="ZM44" s="7">
        <v>3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2</v>
      </c>
      <c r="ABD44" s="7" t="s">
        <v>109</v>
      </c>
      <c r="ABE44" s="7">
        <v>2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-5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3</v>
      </c>
      <c r="AEJ44" s="7" t="s">
        <v>109</v>
      </c>
      <c r="AEK44" s="7">
        <f t="shared" si="1"/>
        <v>3</v>
      </c>
      <c r="AEL44" s="7" t="s">
        <v>110</v>
      </c>
      <c r="AEM44" s="8">
        <f t="shared" si="2"/>
        <v>-14</v>
      </c>
      <c r="AEN44" s="7" t="s">
        <v>109</v>
      </c>
      <c r="AEO44" s="7">
        <f t="shared" si="3"/>
        <v>-14</v>
      </c>
      <c r="AEP44" s="7" t="s">
        <v>110</v>
      </c>
      <c r="AEQ44" s="8">
        <f t="shared" si="4"/>
        <v>-4</v>
      </c>
      <c r="AER44" s="7" t="s">
        <v>109</v>
      </c>
      <c r="AES44" s="7">
        <f t="shared" si="5"/>
        <v>-4</v>
      </c>
      <c r="AET44" s="7" t="s">
        <v>110</v>
      </c>
      <c r="AEU44" s="8">
        <f t="shared" si="6"/>
        <v>-9</v>
      </c>
      <c r="AEV44" s="7" t="s">
        <v>109</v>
      </c>
      <c r="AEW44" s="7">
        <f t="shared" si="7"/>
        <v>-9</v>
      </c>
      <c r="AEX44" s="7" t="s">
        <v>110</v>
      </c>
      <c r="AEY44" s="8">
        <f t="shared" si="8"/>
        <v>-17</v>
      </c>
      <c r="AEZ44" s="7" t="s">
        <v>109</v>
      </c>
      <c r="AFA44" s="7">
        <f t="shared" si="9"/>
        <v>-17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-5</v>
      </c>
      <c r="AFH44" s="7" t="s">
        <v>109</v>
      </c>
      <c r="AFI44" s="7">
        <f t="shared" si="13"/>
        <v>-6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-12</v>
      </c>
      <c r="AFP44" s="7" t="s">
        <v>109</v>
      </c>
      <c r="AFQ44" s="7">
        <f t="shared" si="17"/>
        <v>-11</v>
      </c>
      <c r="AFR44" s="7" t="s">
        <v>110</v>
      </c>
      <c r="AFS44" s="8">
        <f t="shared" si="18"/>
        <v>-2</v>
      </c>
      <c r="AFT44" s="7" t="s">
        <v>109</v>
      </c>
      <c r="AFU44" s="7">
        <f t="shared" si="19"/>
        <v>-2</v>
      </c>
      <c r="AFV44" s="7" t="s">
        <v>110</v>
      </c>
      <c r="AFW44" s="8">
        <f t="shared" si="20"/>
        <v>-15</v>
      </c>
      <c r="AFX44" s="7" t="s">
        <v>109</v>
      </c>
      <c r="AFY44" s="7">
        <f t="shared" si="21"/>
        <v>-15</v>
      </c>
      <c r="AFZ44" s="7" t="s">
        <v>110</v>
      </c>
      <c r="AGA44" s="8">
        <f t="shared" si="22"/>
        <v>-5</v>
      </c>
      <c r="AGB44" s="7" t="s">
        <v>109</v>
      </c>
      <c r="AGC44" s="7">
        <f t="shared" si="23"/>
        <v>-5</v>
      </c>
      <c r="AGD44" s="7" t="s">
        <v>110</v>
      </c>
      <c r="AGE44" s="8">
        <f t="shared" si="24"/>
        <v>-22</v>
      </c>
      <c r="AGF44" s="7" t="s">
        <v>109</v>
      </c>
      <c r="AGG44" s="7">
        <f t="shared" si="25"/>
        <v>-22</v>
      </c>
      <c r="AGH44" s="7" t="s">
        <v>110</v>
      </c>
      <c r="AGI44" s="8">
        <f t="shared" si="26"/>
        <v>-11</v>
      </c>
      <c r="AGJ44" s="7" t="s">
        <v>109</v>
      </c>
      <c r="AGK44" s="7">
        <f t="shared" si="27"/>
        <v>-11</v>
      </c>
      <c r="AGL44" s="7" t="s">
        <v>110</v>
      </c>
      <c r="AGM44" s="8">
        <f t="shared" si="28"/>
        <v>-2</v>
      </c>
      <c r="AGN44" s="7" t="s">
        <v>109</v>
      </c>
      <c r="AGO44" s="7">
        <f t="shared" si="29"/>
        <v>-2</v>
      </c>
      <c r="AGP44" s="7" t="s">
        <v>110</v>
      </c>
      <c r="AGQ44" s="8">
        <f t="shared" si="30"/>
        <v>-16</v>
      </c>
      <c r="AGR44" s="7" t="s">
        <v>109</v>
      </c>
      <c r="AGS44" s="7">
        <f t="shared" si="31"/>
        <v>-16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-140</v>
      </c>
      <c r="AGZ44" s="7" t="s">
        <v>109</v>
      </c>
      <c r="AHA44" s="7">
        <f t="shared" si="35"/>
        <v>-142</v>
      </c>
      <c r="AHB44" s="7" t="s">
        <v>110</v>
      </c>
      <c r="AHC44" s="8">
        <f t="shared" si="36"/>
        <v>-164</v>
      </c>
      <c r="AHD44" s="7" t="s">
        <v>109</v>
      </c>
      <c r="AHE44" s="7">
        <f t="shared" si="37"/>
        <v>-167</v>
      </c>
      <c r="AHF44" s="7" t="s">
        <v>110</v>
      </c>
      <c r="AHG44" s="8">
        <f t="shared" si="38"/>
        <v>-89</v>
      </c>
      <c r="AHH44" s="7" t="s">
        <v>109</v>
      </c>
      <c r="AHI44" s="7">
        <f t="shared" si="39"/>
        <v>-99</v>
      </c>
      <c r="AHJ44" s="7" t="s">
        <v>110</v>
      </c>
      <c r="AHK44" s="8">
        <f t="shared" si="40"/>
        <v>-139</v>
      </c>
      <c r="AHL44" s="7" t="s">
        <v>109</v>
      </c>
      <c r="AHM44" s="7">
        <f t="shared" si="41"/>
        <v>-139</v>
      </c>
      <c r="AHN44" s="7" t="s">
        <v>110</v>
      </c>
      <c r="AHO44" s="8">
        <f t="shared" si="42"/>
        <v>-178</v>
      </c>
      <c r="AHP44" s="7" t="s">
        <v>109</v>
      </c>
      <c r="AHQ44" s="7">
        <f t="shared" si="43"/>
        <v>-177</v>
      </c>
      <c r="AHR44" s="7" t="s">
        <v>110</v>
      </c>
      <c r="AHS44" s="8">
        <f t="shared" si="44"/>
        <v>-207</v>
      </c>
      <c r="AHT44" s="7" t="s">
        <v>109</v>
      </c>
      <c r="AHU44" s="7">
        <f t="shared" si="45"/>
        <v>-205</v>
      </c>
      <c r="AHV44" s="7" t="s">
        <v>110</v>
      </c>
      <c r="AHW44" s="8">
        <f t="shared" si="46"/>
        <v>-82</v>
      </c>
      <c r="AHX44" s="7" t="s">
        <v>109</v>
      </c>
      <c r="AHY44" s="7">
        <f t="shared" si="47"/>
        <v>-88</v>
      </c>
      <c r="AHZ44" s="7" t="s">
        <v>110</v>
      </c>
      <c r="AIA44" s="8">
        <f t="shared" si="48"/>
        <v>-93</v>
      </c>
      <c r="AIB44" s="7" t="s">
        <v>109</v>
      </c>
      <c r="AIC44" s="7">
        <f t="shared" si="49"/>
        <v>-94</v>
      </c>
      <c r="AID44" s="7" t="s">
        <v>110</v>
      </c>
      <c r="AIE44" s="8">
        <f t="shared" si="50"/>
        <v>-48</v>
      </c>
      <c r="AIF44" s="7" t="s">
        <v>109</v>
      </c>
      <c r="AIG44" s="7">
        <f t="shared" si="51"/>
        <v>-48</v>
      </c>
      <c r="AIH44" s="7" t="s">
        <v>110</v>
      </c>
      <c r="AII44" s="8">
        <f t="shared" si="52"/>
        <v>-23</v>
      </c>
      <c r="AIJ44" s="7" t="s">
        <v>109</v>
      </c>
      <c r="AIK44" s="7">
        <f t="shared" si="53"/>
        <v>-28</v>
      </c>
      <c r="AIL44" s="7" t="s">
        <v>110</v>
      </c>
      <c r="AIM44" s="8">
        <f t="shared" si="54"/>
        <v>-1</v>
      </c>
      <c r="AIN44" s="7" t="s">
        <v>109</v>
      </c>
      <c r="AIO44" s="7">
        <f t="shared" si="55"/>
        <v>-1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-4</v>
      </c>
      <c r="AIV44" s="7" t="s">
        <v>109</v>
      </c>
      <c r="AIW44" s="7">
        <f t="shared" si="59"/>
        <v>-3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-16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-1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0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-11</v>
      </c>
      <c r="AJT44" s="7" t="s">
        <v>109</v>
      </c>
      <c r="AJU44" s="7">
        <f t="shared" si="71"/>
        <v>-11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-7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-14</v>
      </c>
      <c r="AKL44" s="7" t="s">
        <v>110</v>
      </c>
      <c r="AKM44" s="8">
        <f t="shared" si="80"/>
        <v>-18</v>
      </c>
      <c r="AKN44" s="7" t="s">
        <v>109</v>
      </c>
      <c r="AKO44" s="7">
        <f t="shared" si="81"/>
        <v>-15</v>
      </c>
      <c r="AKP44" s="7" t="s">
        <v>110</v>
      </c>
      <c r="AKQ44" s="8">
        <f t="shared" si="82"/>
        <v>-23</v>
      </c>
      <c r="AKR44" s="7" t="s">
        <v>109</v>
      </c>
      <c r="AKS44" s="7">
        <f t="shared" si="83"/>
        <v>-23</v>
      </c>
      <c r="AKT44" s="7" t="s">
        <v>110</v>
      </c>
      <c r="AKU44" s="8">
        <f t="shared" si="84"/>
        <v>-22</v>
      </c>
      <c r="AKV44" s="7" t="s">
        <v>109</v>
      </c>
      <c r="AKW44" s="7">
        <f t="shared" si="85"/>
        <v>-22</v>
      </c>
      <c r="AKX44" s="7" t="s">
        <v>110</v>
      </c>
      <c r="AKY44" s="8">
        <f t="shared" si="86"/>
        <v>-13</v>
      </c>
      <c r="AKZ44" s="7" t="s">
        <v>109</v>
      </c>
      <c r="ALA44" s="7">
        <f t="shared" si="87"/>
        <v>-11</v>
      </c>
      <c r="ALB44" s="7" t="s">
        <v>110</v>
      </c>
      <c r="ALC44" s="8">
        <f t="shared" si="88"/>
        <v>-12</v>
      </c>
      <c r="ALD44" s="7" t="s">
        <v>109</v>
      </c>
      <c r="ALE44" s="7">
        <f t="shared" si="89"/>
        <v>-12</v>
      </c>
      <c r="ALF44" s="7" t="s">
        <v>110</v>
      </c>
      <c r="ALG44" s="8">
        <f t="shared" si="90"/>
        <v>-21</v>
      </c>
      <c r="ALH44" s="7" t="s">
        <v>109</v>
      </c>
      <c r="ALI44" s="7">
        <f t="shared" si="91"/>
        <v>-23</v>
      </c>
      <c r="ALJ44" s="7" t="s">
        <v>110</v>
      </c>
      <c r="ALK44" s="8">
        <f t="shared" si="92"/>
        <v>-8</v>
      </c>
      <c r="ALL44" s="7" t="s">
        <v>109</v>
      </c>
      <c r="ALM44" s="7">
        <f t="shared" si="93"/>
        <v>-11</v>
      </c>
      <c r="ALN44" s="7" t="s">
        <v>110</v>
      </c>
      <c r="ALO44" s="8">
        <f t="shared" si="94"/>
        <v>-32</v>
      </c>
      <c r="ALP44" s="7" t="s">
        <v>109</v>
      </c>
      <c r="ALQ44" s="7">
        <f t="shared" si="95"/>
        <v>-31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-16</v>
      </c>
      <c r="AMB44" s="7" t="s">
        <v>109</v>
      </c>
      <c r="AMC44" s="7">
        <f t="shared" si="101"/>
        <v>-15</v>
      </c>
      <c r="AMD44" s="7" t="s">
        <v>110</v>
      </c>
      <c r="AME44" s="8">
        <f t="shared" si="102"/>
        <v>-9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-8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-7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-5</v>
      </c>
      <c r="AMV44" s="7" t="s">
        <v>109</v>
      </c>
      <c r="AMW44" s="7">
        <f t="shared" si="111"/>
        <v>-5</v>
      </c>
      <c r="AMX44" s="7" t="s">
        <v>110</v>
      </c>
      <c r="AMY44" s="8">
        <f t="shared" si="112"/>
        <v>-9</v>
      </c>
      <c r="AMZ44" s="7" t="s">
        <v>109</v>
      </c>
      <c r="ANA44" s="7">
        <f t="shared" si="113"/>
        <v>-9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-4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17</v>
      </c>
      <c r="D45" s="7" t="s">
        <v>109</v>
      </c>
      <c r="E45" s="7">
        <v>17</v>
      </c>
      <c r="F45" s="7" t="s">
        <v>110</v>
      </c>
      <c r="G45" s="8">
        <v>32</v>
      </c>
      <c r="H45" s="7" t="s">
        <v>109</v>
      </c>
      <c r="I45" s="7">
        <v>32</v>
      </c>
      <c r="J45" s="7" t="s">
        <v>110</v>
      </c>
      <c r="K45" s="8">
        <v>27</v>
      </c>
      <c r="L45" s="7" t="s">
        <v>109</v>
      </c>
      <c r="M45" s="7">
        <v>27</v>
      </c>
      <c r="N45" s="7" t="s">
        <v>110</v>
      </c>
      <c r="O45" s="8">
        <v>26</v>
      </c>
      <c r="P45" s="7" t="s">
        <v>109</v>
      </c>
      <c r="Q45" s="7">
        <v>26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27</v>
      </c>
      <c r="X45" s="7" t="s">
        <v>109</v>
      </c>
      <c r="Y45" s="7">
        <v>27</v>
      </c>
      <c r="Z45" s="7" t="s">
        <v>110</v>
      </c>
      <c r="AA45" s="8">
        <v>19</v>
      </c>
      <c r="AB45" s="7" t="s">
        <v>109</v>
      </c>
      <c r="AC45" s="7">
        <v>19</v>
      </c>
      <c r="AD45" s="7" t="s">
        <v>110</v>
      </c>
      <c r="AE45" s="8">
        <v>19</v>
      </c>
      <c r="AF45" s="7" t="s">
        <v>109</v>
      </c>
      <c r="AG45" s="7">
        <v>19</v>
      </c>
      <c r="AH45" s="7" t="s">
        <v>110</v>
      </c>
      <c r="AI45" s="8">
        <v>21</v>
      </c>
      <c r="AJ45" s="7" t="s">
        <v>109</v>
      </c>
      <c r="AK45" s="7">
        <v>21</v>
      </c>
      <c r="AL45" s="7" t="s">
        <v>110</v>
      </c>
      <c r="AM45" s="8">
        <v>15</v>
      </c>
      <c r="AN45" s="7" t="s">
        <v>109</v>
      </c>
      <c r="AO45" s="7">
        <v>15</v>
      </c>
      <c r="AP45" s="7" t="s">
        <v>110</v>
      </c>
      <c r="AQ45" s="8">
        <v>15</v>
      </c>
      <c r="AR45" s="7" t="s">
        <v>109</v>
      </c>
      <c r="AS45" s="7">
        <v>15</v>
      </c>
      <c r="AT45" s="7" t="s">
        <v>110</v>
      </c>
      <c r="AU45" s="8">
        <v>11</v>
      </c>
      <c r="AV45" s="7" t="s">
        <v>109</v>
      </c>
      <c r="AW45" s="7">
        <v>11</v>
      </c>
      <c r="AX45" s="7" t="s">
        <v>110</v>
      </c>
      <c r="AY45" s="8">
        <v>9</v>
      </c>
      <c r="AZ45" s="7" t="s">
        <v>109</v>
      </c>
      <c r="BA45" s="7">
        <v>9</v>
      </c>
      <c r="BB45" s="7" t="s">
        <v>110</v>
      </c>
      <c r="BC45" s="8">
        <v>14</v>
      </c>
      <c r="BD45" s="7" t="s">
        <v>109</v>
      </c>
      <c r="BE45" s="7">
        <v>12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9</v>
      </c>
      <c r="BP45" s="7" t="s">
        <v>109</v>
      </c>
      <c r="BQ45" s="7">
        <v>8</v>
      </c>
      <c r="BR45" s="7" t="s">
        <v>110</v>
      </c>
      <c r="BS45" s="8">
        <v>5</v>
      </c>
      <c r="BT45" s="7" t="s">
        <v>109</v>
      </c>
      <c r="BU45" s="7">
        <v>5</v>
      </c>
      <c r="BV45" s="7" t="s">
        <v>110</v>
      </c>
      <c r="BW45" s="8">
        <v>79</v>
      </c>
      <c r="BX45" s="7" t="s">
        <v>109</v>
      </c>
      <c r="BY45" s="7">
        <v>78</v>
      </c>
      <c r="BZ45" s="7" t="s">
        <v>110</v>
      </c>
      <c r="CA45" s="8">
        <v>122</v>
      </c>
      <c r="CB45" s="7" t="s">
        <v>109</v>
      </c>
      <c r="CC45" s="7">
        <v>118</v>
      </c>
      <c r="CD45" s="7" t="s">
        <v>110</v>
      </c>
      <c r="CE45" s="8">
        <v>41</v>
      </c>
      <c r="CF45" s="7" t="s">
        <v>109</v>
      </c>
      <c r="CG45" s="7">
        <v>33</v>
      </c>
      <c r="CH45" s="7" t="s">
        <v>110</v>
      </c>
      <c r="CI45" s="8">
        <v>45</v>
      </c>
      <c r="CJ45" s="7" t="s">
        <v>109</v>
      </c>
      <c r="CK45" s="7">
        <v>27</v>
      </c>
      <c r="CL45" s="7" t="s">
        <v>110</v>
      </c>
      <c r="CM45" s="8">
        <v>51</v>
      </c>
      <c r="CN45" s="7" t="s">
        <v>109</v>
      </c>
      <c r="CO45" s="7">
        <v>45</v>
      </c>
      <c r="CP45" s="7" t="s">
        <v>110</v>
      </c>
      <c r="CQ45" s="8">
        <v>62</v>
      </c>
      <c r="CR45" s="7" t="s">
        <v>109</v>
      </c>
      <c r="CS45" s="7">
        <v>48</v>
      </c>
      <c r="CT45" s="7" t="s">
        <v>110</v>
      </c>
      <c r="CU45" s="8">
        <v>73</v>
      </c>
      <c r="CV45" s="7" t="s">
        <v>109</v>
      </c>
      <c r="CW45" s="7">
        <v>58</v>
      </c>
      <c r="CX45" s="7" t="s">
        <v>110</v>
      </c>
      <c r="CY45" s="8">
        <v>54</v>
      </c>
      <c r="CZ45" s="7" t="s">
        <v>109</v>
      </c>
      <c r="DA45" s="7">
        <v>45</v>
      </c>
      <c r="DB45" s="7" t="s">
        <v>110</v>
      </c>
      <c r="DC45" s="8">
        <v>60</v>
      </c>
      <c r="DD45" s="7" t="s">
        <v>109</v>
      </c>
      <c r="DE45" s="7">
        <v>56</v>
      </c>
      <c r="DF45" s="7" t="s">
        <v>110</v>
      </c>
      <c r="DG45" s="8">
        <v>37</v>
      </c>
      <c r="DH45" s="7" t="s">
        <v>109</v>
      </c>
      <c r="DI45" s="7">
        <v>32</v>
      </c>
      <c r="DJ45" s="7" t="s">
        <v>110</v>
      </c>
      <c r="DK45" s="8">
        <v>53</v>
      </c>
      <c r="DL45" s="7" t="s">
        <v>109</v>
      </c>
      <c r="DM45" s="7">
        <v>47</v>
      </c>
      <c r="DN45" s="7" t="s">
        <v>110</v>
      </c>
      <c r="DO45" s="8">
        <v>55</v>
      </c>
      <c r="DP45" s="7" t="s">
        <v>109</v>
      </c>
      <c r="DQ45" s="7">
        <v>49</v>
      </c>
      <c r="DR45" s="7" t="s">
        <v>110</v>
      </c>
      <c r="DS45" s="8">
        <v>55</v>
      </c>
      <c r="DT45" s="7" t="s">
        <v>109</v>
      </c>
      <c r="DU45" s="7">
        <v>48</v>
      </c>
      <c r="DV45" s="7" t="s">
        <v>110</v>
      </c>
      <c r="DW45" s="8">
        <v>43</v>
      </c>
      <c r="DX45" s="7" t="s">
        <v>109</v>
      </c>
      <c r="DY45" s="7">
        <v>39</v>
      </c>
      <c r="DZ45" s="7" t="s">
        <v>110</v>
      </c>
      <c r="EA45" s="8">
        <v>49</v>
      </c>
      <c r="EB45" s="7" t="s">
        <v>109</v>
      </c>
      <c r="EC45" s="7">
        <v>42</v>
      </c>
      <c r="ED45" s="7" t="s">
        <v>110</v>
      </c>
      <c r="EE45" s="8">
        <v>43</v>
      </c>
      <c r="EF45" s="7" t="s">
        <v>109</v>
      </c>
      <c r="EG45" s="7">
        <v>35</v>
      </c>
      <c r="EH45" s="7" t="s">
        <v>110</v>
      </c>
      <c r="EI45" s="8">
        <v>35</v>
      </c>
      <c r="EJ45" s="7" t="s">
        <v>109</v>
      </c>
      <c r="EK45" s="7">
        <v>29</v>
      </c>
      <c r="EL45" s="7" t="s">
        <v>110</v>
      </c>
      <c r="EM45" s="8">
        <v>32</v>
      </c>
      <c r="EN45" s="7" t="s">
        <v>109</v>
      </c>
      <c r="EO45" s="7">
        <v>26</v>
      </c>
      <c r="EP45" s="7" t="s">
        <v>110</v>
      </c>
      <c r="EQ45" s="8">
        <v>44</v>
      </c>
      <c r="ER45" s="7" t="s">
        <v>109</v>
      </c>
      <c r="ES45" s="7">
        <v>40</v>
      </c>
      <c r="ET45" s="7" t="s">
        <v>110</v>
      </c>
      <c r="EU45" s="8">
        <v>26</v>
      </c>
      <c r="EV45" s="7" t="s">
        <v>109</v>
      </c>
      <c r="EW45" s="7">
        <v>25</v>
      </c>
      <c r="EX45" s="7" t="s">
        <v>110</v>
      </c>
      <c r="EY45" s="8">
        <v>34</v>
      </c>
      <c r="EZ45" s="7" t="s">
        <v>109</v>
      </c>
      <c r="FA45" s="7">
        <v>30</v>
      </c>
      <c r="FB45" s="7" t="s">
        <v>110</v>
      </c>
      <c r="FC45" s="8">
        <v>33</v>
      </c>
      <c r="FD45" s="7" t="s">
        <v>109</v>
      </c>
      <c r="FE45" s="7">
        <v>30</v>
      </c>
      <c r="FF45" s="7" t="s">
        <v>110</v>
      </c>
      <c r="FG45" s="8">
        <v>24</v>
      </c>
      <c r="FH45" s="7" t="s">
        <v>109</v>
      </c>
      <c r="FI45" s="7">
        <v>23</v>
      </c>
      <c r="FJ45" s="7" t="s">
        <v>110</v>
      </c>
      <c r="FK45" s="8">
        <v>38</v>
      </c>
      <c r="FL45" s="7" t="s">
        <v>109</v>
      </c>
      <c r="FM45" s="7">
        <v>36</v>
      </c>
      <c r="FN45" s="7" t="s">
        <v>110</v>
      </c>
      <c r="FO45" s="8">
        <v>30</v>
      </c>
      <c r="FP45" s="7" t="s">
        <v>109</v>
      </c>
      <c r="FQ45" s="7">
        <v>30</v>
      </c>
      <c r="FR45" s="7" t="s">
        <v>110</v>
      </c>
      <c r="FS45" s="8">
        <v>37</v>
      </c>
      <c r="FT45" s="7" t="s">
        <v>109</v>
      </c>
      <c r="FU45" s="7">
        <v>36</v>
      </c>
      <c r="FV45" s="7" t="s">
        <v>110</v>
      </c>
      <c r="FW45" s="8">
        <v>26</v>
      </c>
      <c r="FX45" s="7" t="s">
        <v>109</v>
      </c>
      <c r="FY45" s="7">
        <v>24</v>
      </c>
      <c r="FZ45" s="7" t="s">
        <v>110</v>
      </c>
      <c r="GA45" s="8">
        <v>36</v>
      </c>
      <c r="GB45" s="7" t="s">
        <v>109</v>
      </c>
      <c r="GC45" s="7">
        <v>35</v>
      </c>
      <c r="GD45" s="7" t="s">
        <v>110</v>
      </c>
      <c r="GE45" s="8">
        <v>24</v>
      </c>
      <c r="GF45" s="7" t="s">
        <v>109</v>
      </c>
      <c r="GG45" s="7">
        <v>22</v>
      </c>
      <c r="GH45" s="7" t="s">
        <v>110</v>
      </c>
      <c r="GI45" s="8">
        <v>26</v>
      </c>
      <c r="GJ45" s="7" t="s">
        <v>109</v>
      </c>
      <c r="GK45" s="7">
        <v>26</v>
      </c>
      <c r="GL45" s="7" t="s">
        <v>110</v>
      </c>
      <c r="GM45" s="8">
        <v>30</v>
      </c>
      <c r="GN45" s="7" t="s">
        <v>109</v>
      </c>
      <c r="GO45" s="7">
        <v>30</v>
      </c>
      <c r="GP45" s="7" t="s">
        <v>110</v>
      </c>
      <c r="GQ45" s="8">
        <v>28</v>
      </c>
      <c r="GR45" s="7" t="s">
        <v>109</v>
      </c>
      <c r="GS45" s="7">
        <v>27</v>
      </c>
      <c r="GT45" s="7" t="s">
        <v>110</v>
      </c>
      <c r="GU45" s="8">
        <v>26</v>
      </c>
      <c r="GV45" s="7" t="s">
        <v>109</v>
      </c>
      <c r="GW45" s="7">
        <v>25</v>
      </c>
      <c r="GX45" s="7" t="s">
        <v>110</v>
      </c>
      <c r="GY45" s="8">
        <v>22</v>
      </c>
      <c r="GZ45" s="7" t="s">
        <v>109</v>
      </c>
      <c r="HA45" s="7">
        <v>22</v>
      </c>
      <c r="HB45" s="7" t="s">
        <v>110</v>
      </c>
      <c r="HC45" s="8">
        <v>23</v>
      </c>
      <c r="HD45" s="7" t="s">
        <v>109</v>
      </c>
      <c r="HE45" s="7">
        <v>23</v>
      </c>
      <c r="HF45" s="7" t="s">
        <v>110</v>
      </c>
      <c r="HG45" s="8">
        <v>14</v>
      </c>
      <c r="HH45" s="7" t="s">
        <v>109</v>
      </c>
      <c r="HI45" s="7">
        <v>14</v>
      </c>
      <c r="HJ45" s="7" t="s">
        <v>110</v>
      </c>
      <c r="HK45" s="8">
        <v>16</v>
      </c>
      <c r="HL45" s="7" t="s">
        <v>109</v>
      </c>
      <c r="HM45" s="7">
        <v>15</v>
      </c>
      <c r="HN45" s="7" t="s">
        <v>110</v>
      </c>
      <c r="HO45" s="8">
        <v>19</v>
      </c>
      <c r="HP45" s="7" t="s">
        <v>109</v>
      </c>
      <c r="HQ45" s="7">
        <v>18</v>
      </c>
      <c r="HR45" s="7" t="s">
        <v>110</v>
      </c>
      <c r="HS45" s="8">
        <v>10</v>
      </c>
      <c r="HT45" s="7" t="s">
        <v>109</v>
      </c>
      <c r="HU45" s="7">
        <v>9</v>
      </c>
      <c r="HV45" s="7" t="s">
        <v>110</v>
      </c>
      <c r="HW45" s="8">
        <v>23</v>
      </c>
      <c r="HX45" s="7" t="s">
        <v>109</v>
      </c>
      <c r="HY45" s="7">
        <v>23</v>
      </c>
      <c r="HZ45" s="7" t="s">
        <v>110</v>
      </c>
      <c r="IA45" s="8">
        <v>16</v>
      </c>
      <c r="IB45" s="7" t="s">
        <v>109</v>
      </c>
      <c r="IC45" s="7">
        <v>16</v>
      </c>
      <c r="ID45" s="7" t="s">
        <v>110</v>
      </c>
      <c r="IE45" s="8">
        <v>10</v>
      </c>
      <c r="IF45" s="7" t="s">
        <v>109</v>
      </c>
      <c r="IG45" s="7">
        <v>10</v>
      </c>
      <c r="IH45" s="7" t="s">
        <v>110</v>
      </c>
      <c r="II45" s="8">
        <v>21</v>
      </c>
      <c r="IJ45" s="7" t="s">
        <v>109</v>
      </c>
      <c r="IK45" s="7">
        <v>20</v>
      </c>
      <c r="IL45" s="7" t="s">
        <v>110</v>
      </c>
      <c r="IM45" s="8">
        <v>22</v>
      </c>
      <c r="IN45" s="7" t="s">
        <v>109</v>
      </c>
      <c r="IO45" s="7">
        <v>22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4</v>
      </c>
      <c r="JP45" s="7" t="s">
        <v>109</v>
      </c>
      <c r="JQ45" s="7">
        <v>4</v>
      </c>
      <c r="JR45" s="7" t="s">
        <v>110</v>
      </c>
      <c r="JS45" s="8">
        <v>7</v>
      </c>
      <c r="JT45" s="7" t="s">
        <v>109</v>
      </c>
      <c r="JU45" s="7">
        <v>7</v>
      </c>
      <c r="JV45" s="7" t="s">
        <v>110</v>
      </c>
      <c r="JW45" s="8">
        <v>5</v>
      </c>
      <c r="JX45" s="7" t="s">
        <v>109</v>
      </c>
      <c r="JY45" s="7">
        <v>5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2</v>
      </c>
      <c r="LP45" s="7" t="s">
        <v>109</v>
      </c>
      <c r="LQ45" s="7">
        <v>2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20</v>
      </c>
      <c r="OV45" s="7" t="s">
        <v>109</v>
      </c>
      <c r="OW45" s="7">
        <v>19</v>
      </c>
      <c r="OX45" s="7" t="s">
        <v>110</v>
      </c>
      <c r="OY45" s="8">
        <v>18</v>
      </c>
      <c r="OZ45" s="7" t="s">
        <v>109</v>
      </c>
      <c r="PA45" s="7">
        <v>17</v>
      </c>
      <c r="PB45" s="7" t="s">
        <v>110</v>
      </c>
      <c r="PC45" s="8">
        <v>16</v>
      </c>
      <c r="PD45" s="7" t="s">
        <v>109</v>
      </c>
      <c r="PE45" s="7">
        <v>15</v>
      </c>
      <c r="PF45" s="7" t="s">
        <v>110</v>
      </c>
      <c r="PG45" s="8">
        <v>12</v>
      </c>
      <c r="PH45" s="7" t="s">
        <v>109</v>
      </c>
      <c r="PI45" s="7">
        <v>12</v>
      </c>
      <c r="PJ45" s="7" t="s">
        <v>110</v>
      </c>
      <c r="PK45" s="8">
        <v>10</v>
      </c>
      <c r="PL45" s="7" t="s">
        <v>109</v>
      </c>
      <c r="PM45" s="7">
        <v>9</v>
      </c>
      <c r="PN45" s="7" t="s">
        <v>110</v>
      </c>
      <c r="PO45" s="8">
        <v>11</v>
      </c>
      <c r="PP45" s="7" t="s">
        <v>109</v>
      </c>
      <c r="PQ45" s="7">
        <v>11</v>
      </c>
      <c r="PR45" s="7" t="s">
        <v>110</v>
      </c>
      <c r="PS45" s="8">
        <v>11</v>
      </c>
      <c r="PT45" s="7" t="s">
        <v>109</v>
      </c>
      <c r="PU45" s="7">
        <v>11</v>
      </c>
      <c r="PV45" s="7" t="s">
        <v>110</v>
      </c>
      <c r="PW45" s="8">
        <v>6</v>
      </c>
      <c r="PX45" s="7" t="s">
        <v>109</v>
      </c>
      <c r="PY45" s="7">
        <v>6</v>
      </c>
      <c r="PZ45" s="7" t="s">
        <v>110</v>
      </c>
      <c r="QA45" s="8">
        <v>11</v>
      </c>
      <c r="QB45" s="7" t="s">
        <v>109</v>
      </c>
      <c r="QC45" s="7">
        <v>10</v>
      </c>
      <c r="QD45" s="7" t="s">
        <v>110</v>
      </c>
      <c r="QE45" s="8">
        <v>6</v>
      </c>
      <c r="QF45" s="7" t="s">
        <v>109</v>
      </c>
      <c r="QG45" s="7">
        <v>6</v>
      </c>
      <c r="QH45" s="7" t="s">
        <v>110</v>
      </c>
      <c r="QI45" s="8">
        <v>7</v>
      </c>
      <c r="QJ45" s="7" t="s">
        <v>109</v>
      </c>
      <c r="QK45" s="7">
        <v>7</v>
      </c>
      <c r="QL45" s="7" t="s">
        <v>110</v>
      </c>
      <c r="QM45" s="8">
        <v>6</v>
      </c>
      <c r="QN45" s="7" t="s">
        <v>109</v>
      </c>
      <c r="QO45" s="7">
        <v>6</v>
      </c>
      <c r="QP45" s="7" t="s">
        <v>110</v>
      </c>
      <c r="QQ45" s="8">
        <v>4</v>
      </c>
      <c r="QR45" s="7" t="s">
        <v>109</v>
      </c>
      <c r="QS45" s="7">
        <v>4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8</v>
      </c>
      <c r="RD45" s="7" t="s">
        <v>109</v>
      </c>
      <c r="RE45" s="7">
        <v>8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65</v>
      </c>
      <c r="RL45" s="7" t="s">
        <v>109</v>
      </c>
      <c r="RM45" s="7">
        <v>64</v>
      </c>
      <c r="RN45" s="7" t="s">
        <v>110</v>
      </c>
      <c r="RO45" s="8">
        <v>81</v>
      </c>
      <c r="RP45" s="7" t="s">
        <v>109</v>
      </c>
      <c r="RQ45" s="7">
        <v>79</v>
      </c>
      <c r="RR45" s="7" t="s">
        <v>110</v>
      </c>
      <c r="RS45" s="8">
        <v>39</v>
      </c>
      <c r="RT45" s="7" t="s">
        <v>109</v>
      </c>
      <c r="RU45" s="7">
        <v>38</v>
      </c>
      <c r="RV45" s="7" t="s">
        <v>110</v>
      </c>
      <c r="RW45" s="8">
        <v>48</v>
      </c>
      <c r="RX45" s="7" t="s">
        <v>109</v>
      </c>
      <c r="RY45" s="7">
        <v>45</v>
      </c>
      <c r="RZ45" s="7" t="s">
        <v>110</v>
      </c>
      <c r="SA45" s="8">
        <v>73</v>
      </c>
      <c r="SB45" s="7" t="s">
        <v>109</v>
      </c>
      <c r="SC45" s="7">
        <v>68</v>
      </c>
      <c r="SD45" s="7" t="s">
        <v>110</v>
      </c>
      <c r="SE45" s="8">
        <v>57</v>
      </c>
      <c r="SF45" s="7" t="s">
        <v>109</v>
      </c>
      <c r="SG45" s="7">
        <v>55</v>
      </c>
      <c r="SH45" s="7" t="s">
        <v>110</v>
      </c>
      <c r="SI45" s="8">
        <v>55</v>
      </c>
      <c r="SJ45" s="7" t="s">
        <v>109</v>
      </c>
      <c r="SK45" s="7">
        <v>50</v>
      </c>
      <c r="SL45" s="7" t="s">
        <v>110</v>
      </c>
      <c r="SM45" s="8">
        <v>54</v>
      </c>
      <c r="SN45" s="7" t="s">
        <v>109</v>
      </c>
      <c r="SO45" s="7">
        <v>48</v>
      </c>
      <c r="SP45" s="7" t="s">
        <v>110</v>
      </c>
      <c r="SQ45" s="8">
        <v>49</v>
      </c>
      <c r="SR45" s="7" t="s">
        <v>109</v>
      </c>
      <c r="SS45" s="7">
        <v>45</v>
      </c>
      <c r="ST45" s="7" t="s">
        <v>110</v>
      </c>
      <c r="SU45" s="8">
        <v>32</v>
      </c>
      <c r="SV45" s="7" t="s">
        <v>109</v>
      </c>
      <c r="SW45" s="7">
        <v>25</v>
      </c>
      <c r="SX45" s="7" t="s">
        <v>110</v>
      </c>
      <c r="SY45" s="8">
        <v>50</v>
      </c>
      <c r="SZ45" s="7" t="s">
        <v>109</v>
      </c>
      <c r="TA45" s="7">
        <v>49</v>
      </c>
      <c r="TB45" s="7" t="s">
        <v>110</v>
      </c>
      <c r="TC45" s="8">
        <v>42</v>
      </c>
      <c r="TD45" s="7" t="s">
        <v>109</v>
      </c>
      <c r="TE45" s="7">
        <v>35</v>
      </c>
      <c r="TF45" s="7" t="s">
        <v>110</v>
      </c>
      <c r="TG45" s="8">
        <v>35</v>
      </c>
      <c r="TH45" s="7" t="s">
        <v>109</v>
      </c>
      <c r="TI45" s="7">
        <v>30</v>
      </c>
      <c r="TJ45" s="7" t="s">
        <v>110</v>
      </c>
      <c r="TK45" s="8">
        <v>27</v>
      </c>
      <c r="TL45" s="7" t="s">
        <v>109</v>
      </c>
      <c r="TM45" s="7">
        <v>25</v>
      </c>
      <c r="TN45" s="7" t="s">
        <v>110</v>
      </c>
      <c r="TO45" s="8">
        <v>18</v>
      </c>
      <c r="TP45" s="7" t="s">
        <v>109</v>
      </c>
      <c r="TQ45" s="7">
        <v>14</v>
      </c>
      <c r="TR45" s="7" t="s">
        <v>110</v>
      </c>
      <c r="TS45" s="8">
        <v>33</v>
      </c>
      <c r="TT45" s="7" t="s">
        <v>109</v>
      </c>
      <c r="TU45" s="7">
        <v>29</v>
      </c>
      <c r="TV45" s="7" t="s">
        <v>110</v>
      </c>
      <c r="TW45" s="8">
        <v>34</v>
      </c>
      <c r="TX45" s="7" t="s">
        <v>109</v>
      </c>
      <c r="TY45" s="7">
        <v>31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20</v>
      </c>
      <c r="UF45" s="7" t="s">
        <v>109</v>
      </c>
      <c r="UG45" s="7">
        <v>18</v>
      </c>
      <c r="UH45" s="7" t="s">
        <v>110</v>
      </c>
      <c r="UI45" s="8">
        <v>26</v>
      </c>
      <c r="UJ45" s="7" t="s">
        <v>109</v>
      </c>
      <c r="UK45" s="7">
        <v>25</v>
      </c>
      <c r="UL45" s="7" t="s">
        <v>110</v>
      </c>
      <c r="UM45" s="8">
        <v>19</v>
      </c>
      <c r="UN45" s="7" t="s">
        <v>109</v>
      </c>
      <c r="UO45" s="7">
        <v>17</v>
      </c>
      <c r="UP45" s="7" t="s">
        <v>110</v>
      </c>
      <c r="UQ45" s="8">
        <v>13</v>
      </c>
      <c r="UR45" s="7" t="s">
        <v>109</v>
      </c>
      <c r="US45" s="7">
        <v>13</v>
      </c>
      <c r="UT45" s="7" t="s">
        <v>110</v>
      </c>
      <c r="UU45" s="8">
        <v>22</v>
      </c>
      <c r="UV45" s="7" t="s">
        <v>109</v>
      </c>
      <c r="UW45" s="7">
        <v>22</v>
      </c>
      <c r="UX45" s="7" t="s">
        <v>110</v>
      </c>
      <c r="UY45" s="8">
        <v>18</v>
      </c>
      <c r="UZ45" s="7" t="s">
        <v>109</v>
      </c>
      <c r="VA45" s="7">
        <v>18</v>
      </c>
      <c r="VB45" s="7" t="s">
        <v>110</v>
      </c>
      <c r="VC45" s="8">
        <v>15</v>
      </c>
      <c r="VD45" s="7" t="s">
        <v>109</v>
      </c>
      <c r="VE45" s="7">
        <v>14</v>
      </c>
      <c r="VF45" s="7" t="s">
        <v>110</v>
      </c>
      <c r="VG45" s="8">
        <v>22</v>
      </c>
      <c r="VH45" s="7" t="s">
        <v>109</v>
      </c>
      <c r="VI45" s="7">
        <v>20</v>
      </c>
      <c r="VJ45" s="7" t="s">
        <v>110</v>
      </c>
      <c r="VK45" s="8">
        <v>16</v>
      </c>
      <c r="VL45" s="7" t="s">
        <v>109</v>
      </c>
      <c r="VM45" s="7">
        <v>16</v>
      </c>
      <c r="VN45" s="7" t="s">
        <v>110</v>
      </c>
      <c r="VO45" s="8">
        <v>17</v>
      </c>
      <c r="VP45" s="7" t="s">
        <v>109</v>
      </c>
      <c r="VQ45" s="7">
        <v>16</v>
      </c>
      <c r="VR45" s="7" t="s">
        <v>110</v>
      </c>
      <c r="VS45" s="8">
        <v>26</v>
      </c>
      <c r="VT45" s="7" t="s">
        <v>109</v>
      </c>
      <c r="VU45" s="7">
        <v>26</v>
      </c>
      <c r="VV45" s="7" t="s">
        <v>110</v>
      </c>
      <c r="VW45" s="8">
        <v>17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20</v>
      </c>
      <c r="WD45" s="7" t="s">
        <v>110</v>
      </c>
      <c r="WE45" s="8">
        <v>11</v>
      </c>
      <c r="WF45" s="7" t="s">
        <v>109</v>
      </c>
      <c r="WG45" s="7">
        <v>11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14</v>
      </c>
      <c r="WR45" s="7" t="s">
        <v>109</v>
      </c>
      <c r="WS45" s="7">
        <v>14</v>
      </c>
      <c r="WT45" s="7" t="s">
        <v>110</v>
      </c>
      <c r="WU45" s="8">
        <v>18</v>
      </c>
      <c r="WV45" s="7" t="s">
        <v>109</v>
      </c>
      <c r="WW45" s="7">
        <v>18</v>
      </c>
      <c r="WX45" s="7" t="s">
        <v>110</v>
      </c>
      <c r="WY45" s="8">
        <v>10</v>
      </c>
      <c r="WZ45" s="7" t="s">
        <v>109</v>
      </c>
      <c r="XA45" s="7">
        <v>9</v>
      </c>
      <c r="XB45" s="7" t="s">
        <v>110</v>
      </c>
      <c r="XC45" s="8">
        <v>7</v>
      </c>
      <c r="XD45" s="7" t="s">
        <v>109</v>
      </c>
      <c r="XE45" s="7">
        <v>7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7</v>
      </c>
      <c r="XL45" s="7" t="s">
        <v>109</v>
      </c>
      <c r="XM45" s="7">
        <v>6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13</v>
      </c>
      <c r="XX45" s="7" t="s">
        <v>109</v>
      </c>
      <c r="XY45" s="7">
        <v>13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6</v>
      </c>
      <c r="YJ45" s="7" t="s">
        <v>109</v>
      </c>
      <c r="YK45" s="7">
        <v>6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4</v>
      </c>
      <c r="ZL45" s="7" t="s">
        <v>109</v>
      </c>
      <c r="ZM45" s="7">
        <v>4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9</v>
      </c>
      <c r="AEF45" s="7" t="s">
        <v>109</v>
      </c>
      <c r="AEG45" s="7">
        <f t="shared" si="201"/>
        <v>9</v>
      </c>
      <c r="AEH45" s="7" t="s">
        <v>110</v>
      </c>
      <c r="AEI45" s="8">
        <f t="shared" si="0"/>
        <v>12</v>
      </c>
      <c r="AEJ45" s="7" t="s">
        <v>109</v>
      </c>
      <c r="AEK45" s="7">
        <f t="shared" si="1"/>
        <v>13</v>
      </c>
      <c r="AEL45" s="7" t="s">
        <v>110</v>
      </c>
      <c r="AEM45" s="8">
        <f t="shared" si="2"/>
        <v>9</v>
      </c>
      <c r="AEN45" s="7" t="s">
        <v>109</v>
      </c>
      <c r="AEO45" s="7">
        <f t="shared" si="3"/>
        <v>10</v>
      </c>
      <c r="AEP45" s="7" t="s">
        <v>110</v>
      </c>
      <c r="AEQ45" s="8">
        <f t="shared" si="4"/>
        <v>10</v>
      </c>
      <c r="AER45" s="7" t="s">
        <v>109</v>
      </c>
      <c r="AES45" s="7">
        <f t="shared" si="5"/>
        <v>11</v>
      </c>
      <c r="AET45" s="7" t="s">
        <v>110</v>
      </c>
      <c r="AEU45" s="8">
        <f t="shared" si="6"/>
        <v>7</v>
      </c>
      <c r="AEV45" s="7" t="s">
        <v>109</v>
      </c>
      <c r="AEW45" s="7">
        <f t="shared" si="7"/>
        <v>7</v>
      </c>
      <c r="AEX45" s="7" t="s">
        <v>110</v>
      </c>
      <c r="AEY45" s="8">
        <f t="shared" si="8"/>
        <v>17</v>
      </c>
      <c r="AEZ45" s="7" t="s">
        <v>109</v>
      </c>
      <c r="AFA45" s="7">
        <f t="shared" si="9"/>
        <v>18</v>
      </c>
      <c r="AFB45" s="7" t="s">
        <v>110</v>
      </c>
      <c r="AFC45" s="8">
        <f t="shared" si="10"/>
        <v>8</v>
      </c>
      <c r="AFD45" s="7" t="s">
        <v>109</v>
      </c>
      <c r="AFE45" s="7">
        <f t="shared" si="11"/>
        <v>8</v>
      </c>
      <c r="AFF45" s="7" t="s">
        <v>110</v>
      </c>
      <c r="AFG45" s="8">
        <f t="shared" si="12"/>
        <v>8</v>
      </c>
      <c r="AFH45" s="7" t="s">
        <v>109</v>
      </c>
      <c r="AFI45" s="7">
        <f t="shared" si="13"/>
        <v>8</v>
      </c>
      <c r="AFJ45" s="7" t="s">
        <v>110</v>
      </c>
      <c r="AFK45" s="8">
        <f t="shared" si="14"/>
        <v>15</v>
      </c>
      <c r="AFL45" s="7" t="s">
        <v>109</v>
      </c>
      <c r="AFM45" s="7">
        <f t="shared" si="15"/>
        <v>15</v>
      </c>
      <c r="AFN45" s="7" t="s">
        <v>110</v>
      </c>
      <c r="AFO45" s="8">
        <f t="shared" si="16"/>
        <v>4</v>
      </c>
      <c r="AFP45" s="7" t="s">
        <v>109</v>
      </c>
      <c r="AFQ45" s="7">
        <f t="shared" si="17"/>
        <v>5</v>
      </c>
      <c r="AFR45" s="7" t="s">
        <v>110</v>
      </c>
      <c r="AFS45" s="8">
        <f t="shared" si="18"/>
        <v>9</v>
      </c>
      <c r="AFT45" s="7" t="s">
        <v>109</v>
      </c>
      <c r="AFU45" s="7">
        <f t="shared" si="19"/>
        <v>9</v>
      </c>
      <c r="AFV45" s="7" t="s">
        <v>110</v>
      </c>
      <c r="AFW45" s="8">
        <f t="shared" si="20"/>
        <v>4</v>
      </c>
      <c r="AFX45" s="7" t="s">
        <v>109</v>
      </c>
      <c r="AFY45" s="7">
        <f t="shared" si="21"/>
        <v>4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10</v>
      </c>
      <c r="AGF45" s="7" t="s">
        <v>109</v>
      </c>
      <c r="AGG45" s="7">
        <f t="shared" si="25"/>
        <v>8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4</v>
      </c>
      <c r="AGV45" s="7" t="s">
        <v>109</v>
      </c>
      <c r="AGW45" s="7">
        <f t="shared" si="33"/>
        <v>4</v>
      </c>
      <c r="AGX45" s="7" t="s">
        <v>110</v>
      </c>
      <c r="AGY45" s="8">
        <f t="shared" si="34"/>
        <v>14</v>
      </c>
      <c r="AGZ45" s="7" t="s">
        <v>109</v>
      </c>
      <c r="AHA45" s="7">
        <f t="shared" si="35"/>
        <v>14</v>
      </c>
      <c r="AHB45" s="7" t="s">
        <v>110</v>
      </c>
      <c r="AHC45" s="8">
        <f t="shared" si="36"/>
        <v>41</v>
      </c>
      <c r="AHD45" s="7" t="s">
        <v>109</v>
      </c>
      <c r="AHE45" s="7">
        <f t="shared" si="37"/>
        <v>39</v>
      </c>
      <c r="AHF45" s="7" t="s">
        <v>110</v>
      </c>
      <c r="AHG45" s="8">
        <f t="shared" si="38"/>
        <v>2</v>
      </c>
      <c r="AHH45" s="7" t="s">
        <v>109</v>
      </c>
      <c r="AHI45" s="7">
        <f t="shared" si="39"/>
        <v>-5</v>
      </c>
      <c r="AHJ45" s="7" t="s">
        <v>110</v>
      </c>
      <c r="AHK45" s="8">
        <f t="shared" si="40"/>
        <v>-3</v>
      </c>
      <c r="AHL45" s="7" t="s">
        <v>109</v>
      </c>
      <c r="AHM45" s="7">
        <f t="shared" si="41"/>
        <v>-18</v>
      </c>
      <c r="AHN45" s="7" t="s">
        <v>110</v>
      </c>
      <c r="AHO45" s="8">
        <f t="shared" si="42"/>
        <v>-22</v>
      </c>
      <c r="AHP45" s="7" t="s">
        <v>109</v>
      </c>
      <c r="AHQ45" s="7">
        <f t="shared" si="43"/>
        <v>-23</v>
      </c>
      <c r="AHR45" s="7" t="s">
        <v>110</v>
      </c>
      <c r="AHS45" s="8">
        <f t="shared" si="44"/>
        <v>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18</v>
      </c>
      <c r="AHX45" s="7" t="s">
        <v>109</v>
      </c>
      <c r="AHY45" s="7">
        <f t="shared" si="47"/>
        <v>8</v>
      </c>
      <c r="AHZ45" s="7" t="s">
        <v>110</v>
      </c>
      <c r="AIA45" s="8">
        <f t="shared" si="48"/>
        <v>0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11</v>
      </c>
      <c r="AIF45" s="7" t="s">
        <v>109</v>
      </c>
      <c r="AIG45" s="7">
        <f t="shared" si="51"/>
        <v>11</v>
      </c>
      <c r="AIH45" s="7" t="s">
        <v>110</v>
      </c>
      <c r="AII45" s="8">
        <f t="shared" si="52"/>
        <v>5</v>
      </c>
      <c r="AIJ45" s="7" t="s">
        <v>109</v>
      </c>
      <c r="AIK45" s="7">
        <f t="shared" si="53"/>
        <v>7</v>
      </c>
      <c r="AIL45" s="7" t="s">
        <v>110</v>
      </c>
      <c r="AIM45" s="8">
        <f t="shared" si="54"/>
        <v>3</v>
      </c>
      <c r="AIN45" s="7" t="s">
        <v>109</v>
      </c>
      <c r="AIO45" s="7">
        <f t="shared" si="55"/>
        <v>-2</v>
      </c>
      <c r="AIP45" s="7" t="s">
        <v>110</v>
      </c>
      <c r="AIQ45" s="8">
        <f t="shared" si="56"/>
        <v>13</v>
      </c>
      <c r="AIR45" s="7" t="s">
        <v>109</v>
      </c>
      <c r="AIS45" s="7">
        <f t="shared" si="57"/>
        <v>14</v>
      </c>
      <c r="AIT45" s="7" t="s">
        <v>110</v>
      </c>
      <c r="AIU45" s="8">
        <f t="shared" si="58"/>
        <v>20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16</v>
      </c>
      <c r="AIZ45" s="7" t="s">
        <v>109</v>
      </c>
      <c r="AJA45" s="7">
        <f t="shared" si="61"/>
        <v>14</v>
      </c>
      <c r="AJB45" s="7" t="s">
        <v>110</v>
      </c>
      <c r="AJC45" s="8">
        <f t="shared" si="62"/>
        <v>31</v>
      </c>
      <c r="AJD45" s="7" t="s">
        <v>109</v>
      </c>
      <c r="AJE45" s="7">
        <f t="shared" si="63"/>
        <v>28</v>
      </c>
      <c r="AJF45" s="7" t="s">
        <v>110</v>
      </c>
      <c r="AJG45" s="8">
        <f t="shared" si="64"/>
        <v>10</v>
      </c>
      <c r="AJH45" s="7" t="s">
        <v>109</v>
      </c>
      <c r="AJI45" s="7">
        <f t="shared" si="65"/>
        <v>6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24</v>
      </c>
      <c r="AJT45" s="7" t="s">
        <v>109</v>
      </c>
      <c r="AJU45" s="7">
        <f t="shared" si="71"/>
        <v>22</v>
      </c>
      <c r="AJV45" s="7" t="s">
        <v>110</v>
      </c>
      <c r="AJW45" s="8">
        <f t="shared" si="72"/>
        <v>0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15</v>
      </c>
      <c r="AKB45" s="7" t="s">
        <v>109</v>
      </c>
      <c r="AKC45" s="7">
        <f t="shared" si="75"/>
        <v>13</v>
      </c>
      <c r="AKD45" s="7" t="s">
        <v>110</v>
      </c>
      <c r="AKE45" s="8">
        <f t="shared" si="76"/>
        <v>20</v>
      </c>
      <c r="AKF45" s="7" t="s">
        <v>109</v>
      </c>
      <c r="AKG45" s="7">
        <f t="shared" si="77"/>
        <v>17</v>
      </c>
      <c r="AKH45" s="7" t="s">
        <v>110</v>
      </c>
      <c r="AKI45" s="8">
        <f t="shared" si="78"/>
        <v>2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20</v>
      </c>
      <c r="AKN45" s="7" t="s">
        <v>109</v>
      </c>
      <c r="AKO45" s="7">
        <f t="shared" si="81"/>
        <v>18</v>
      </c>
      <c r="AKP45" s="7" t="s">
        <v>110</v>
      </c>
      <c r="AKQ45" s="8">
        <f t="shared" si="82"/>
        <v>15</v>
      </c>
      <c r="AKR45" s="7" t="s">
        <v>109</v>
      </c>
      <c r="AKS45" s="7">
        <f t="shared" si="83"/>
        <v>16</v>
      </c>
      <c r="AKT45" s="7" t="s">
        <v>110</v>
      </c>
      <c r="AKU45" s="8">
        <f t="shared" si="84"/>
        <v>15</v>
      </c>
      <c r="AKV45" s="7" t="s">
        <v>109</v>
      </c>
      <c r="AKW45" s="7">
        <f t="shared" si="85"/>
        <v>16</v>
      </c>
      <c r="AKX45" s="7" t="s">
        <v>110</v>
      </c>
      <c r="AKY45" s="8">
        <f t="shared" si="86"/>
        <v>10</v>
      </c>
      <c r="AKZ45" s="7" t="s">
        <v>109</v>
      </c>
      <c r="ALA45" s="7">
        <f t="shared" si="87"/>
        <v>8</v>
      </c>
      <c r="ALB45" s="7" t="s">
        <v>110</v>
      </c>
      <c r="ALC45" s="8">
        <f t="shared" si="88"/>
        <v>19</v>
      </c>
      <c r="ALD45" s="7" t="s">
        <v>109</v>
      </c>
      <c r="ALE45" s="7">
        <f t="shared" si="89"/>
        <v>19</v>
      </c>
      <c r="ALF45" s="7" t="s">
        <v>110</v>
      </c>
      <c r="ALG45" s="8">
        <f t="shared" si="90"/>
        <v>-2</v>
      </c>
      <c r="ALH45" s="7" t="s">
        <v>109</v>
      </c>
      <c r="ALI45" s="7">
        <f t="shared" si="91"/>
        <v>-4</v>
      </c>
      <c r="ALJ45" s="7" t="s">
        <v>110</v>
      </c>
      <c r="ALK45" s="8">
        <f t="shared" si="92"/>
        <v>9</v>
      </c>
      <c r="ALL45" s="7" t="s">
        <v>109</v>
      </c>
      <c r="ALM45" s="7">
        <f t="shared" si="93"/>
        <v>10</v>
      </c>
      <c r="ALN45" s="7" t="s">
        <v>110</v>
      </c>
      <c r="ALO45" s="8">
        <f t="shared" si="94"/>
        <v>9</v>
      </c>
      <c r="ALP45" s="7" t="s">
        <v>109</v>
      </c>
      <c r="ALQ45" s="7">
        <f t="shared" si="95"/>
        <v>10</v>
      </c>
      <c r="ALR45" s="7" t="s">
        <v>110</v>
      </c>
      <c r="ALS45" s="8">
        <f t="shared" si="96"/>
        <v>17</v>
      </c>
      <c r="ALT45" s="7" t="s">
        <v>109</v>
      </c>
      <c r="ALU45" s="7">
        <f t="shared" si="97"/>
        <v>16</v>
      </c>
      <c r="ALV45" s="7" t="s">
        <v>110</v>
      </c>
      <c r="ALW45" s="8">
        <f t="shared" si="98"/>
        <v>9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9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-4</v>
      </c>
      <c r="AMJ45" s="7" t="s">
        <v>109</v>
      </c>
      <c r="AMK45" s="7">
        <f t="shared" si="105"/>
        <v>-4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12</v>
      </c>
      <c r="AMR45" s="7" t="s">
        <v>109</v>
      </c>
      <c r="AMS45" s="7">
        <f t="shared" si="109"/>
        <v>11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16</v>
      </c>
      <c r="AMZ45" s="7" t="s">
        <v>109</v>
      </c>
      <c r="ANA45" s="7">
        <f t="shared" si="113"/>
        <v>17</v>
      </c>
      <c r="ANB45" s="7" t="s">
        <v>110</v>
      </c>
      <c r="ANC45" s="8">
        <f t="shared" si="114"/>
        <v>10</v>
      </c>
      <c r="AND45" s="7" t="s">
        <v>109</v>
      </c>
      <c r="ANE45" s="7">
        <f t="shared" si="115"/>
        <v>10</v>
      </c>
      <c r="ANF45" s="7" t="s">
        <v>110</v>
      </c>
      <c r="ANG45" s="8">
        <f t="shared" si="116"/>
        <v>5</v>
      </c>
      <c r="ANH45" s="7" t="s">
        <v>109</v>
      </c>
      <c r="ANI45" s="7">
        <f t="shared" si="117"/>
        <v>5</v>
      </c>
      <c r="ANJ45" s="7" t="s">
        <v>110</v>
      </c>
      <c r="ANK45" s="8">
        <f t="shared" si="118"/>
        <v>8</v>
      </c>
      <c r="ANL45" s="7" t="s">
        <v>109</v>
      </c>
      <c r="ANM45" s="7">
        <f t="shared" si="119"/>
        <v>7</v>
      </c>
      <c r="ANN45" s="7" t="s">
        <v>110</v>
      </c>
      <c r="ANO45" s="8">
        <f t="shared" si="120"/>
        <v>20</v>
      </c>
      <c r="ANP45" s="7" t="s">
        <v>109</v>
      </c>
      <c r="ANQ45" s="7">
        <f t="shared" si="121"/>
        <v>20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2</v>
      </c>
      <c r="AQR45" s="7" t="s">
        <v>109</v>
      </c>
      <c r="AQS45" s="7">
        <f t="shared" si="161"/>
        <v>2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13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12</v>
      </c>
      <c r="P46" s="7" t="s">
        <v>109</v>
      </c>
      <c r="Q46" s="7">
        <v>12</v>
      </c>
      <c r="R46" s="7" t="s">
        <v>110</v>
      </c>
      <c r="S46" s="8">
        <v>5</v>
      </c>
      <c r="T46" s="7" t="s">
        <v>109</v>
      </c>
      <c r="U46" s="7">
        <v>5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8</v>
      </c>
      <c r="BX46" s="7" t="s">
        <v>109</v>
      </c>
      <c r="BY46" s="7">
        <v>6</v>
      </c>
      <c r="BZ46" s="7" t="s">
        <v>110</v>
      </c>
      <c r="CA46" s="8">
        <v>12</v>
      </c>
      <c r="CB46" s="7" t="s">
        <v>109</v>
      </c>
      <c r="CC46" s="7">
        <v>10</v>
      </c>
      <c r="CD46" s="7" t="s">
        <v>110</v>
      </c>
      <c r="CE46" s="8">
        <v>17</v>
      </c>
      <c r="CF46" s="7" t="s">
        <v>109</v>
      </c>
      <c r="CG46" s="7">
        <v>14</v>
      </c>
      <c r="CH46" s="7" t="s">
        <v>110</v>
      </c>
      <c r="CI46" s="8">
        <v>22</v>
      </c>
      <c r="CJ46" s="7" t="s">
        <v>109</v>
      </c>
      <c r="CK46" s="7">
        <v>19</v>
      </c>
      <c r="CL46" s="7" t="s">
        <v>110</v>
      </c>
      <c r="CM46" s="8">
        <v>27</v>
      </c>
      <c r="CN46" s="7" t="s">
        <v>109</v>
      </c>
      <c r="CO46" s="7">
        <v>26</v>
      </c>
      <c r="CP46" s="7" t="s">
        <v>110</v>
      </c>
      <c r="CQ46" s="8">
        <v>29</v>
      </c>
      <c r="CR46" s="7" t="s">
        <v>109</v>
      </c>
      <c r="CS46" s="7">
        <v>26</v>
      </c>
      <c r="CT46" s="7" t="s">
        <v>110</v>
      </c>
      <c r="CU46" s="8">
        <v>26</v>
      </c>
      <c r="CV46" s="7" t="s">
        <v>109</v>
      </c>
      <c r="CW46" s="7">
        <v>26</v>
      </c>
      <c r="CX46" s="7" t="s">
        <v>110</v>
      </c>
      <c r="CY46" s="8">
        <v>15</v>
      </c>
      <c r="CZ46" s="7" t="s">
        <v>109</v>
      </c>
      <c r="DA46" s="7">
        <v>14</v>
      </c>
      <c r="DB46" s="7" t="s">
        <v>110</v>
      </c>
      <c r="DC46" s="8">
        <v>28</v>
      </c>
      <c r="DD46" s="7" t="s">
        <v>109</v>
      </c>
      <c r="DE46" s="7">
        <v>25</v>
      </c>
      <c r="DF46" s="7" t="s">
        <v>110</v>
      </c>
      <c r="DG46" s="8">
        <v>20</v>
      </c>
      <c r="DH46" s="7" t="s">
        <v>109</v>
      </c>
      <c r="DI46" s="7">
        <v>18</v>
      </c>
      <c r="DJ46" s="7" t="s">
        <v>110</v>
      </c>
      <c r="DK46" s="8">
        <v>28</v>
      </c>
      <c r="DL46" s="7" t="s">
        <v>109</v>
      </c>
      <c r="DM46" s="7">
        <v>24</v>
      </c>
      <c r="DN46" s="7" t="s">
        <v>110</v>
      </c>
      <c r="DO46" s="8">
        <v>21</v>
      </c>
      <c r="DP46" s="7" t="s">
        <v>109</v>
      </c>
      <c r="DQ46" s="7">
        <v>19</v>
      </c>
      <c r="DR46" s="7" t="s">
        <v>110</v>
      </c>
      <c r="DS46" s="8">
        <v>23</v>
      </c>
      <c r="DT46" s="7" t="s">
        <v>109</v>
      </c>
      <c r="DU46" s="7">
        <v>22</v>
      </c>
      <c r="DV46" s="7" t="s">
        <v>110</v>
      </c>
      <c r="DW46" s="8">
        <v>22</v>
      </c>
      <c r="DX46" s="7" t="s">
        <v>109</v>
      </c>
      <c r="DY46" s="7">
        <v>18</v>
      </c>
      <c r="DZ46" s="7" t="s">
        <v>110</v>
      </c>
      <c r="EA46" s="8">
        <v>22</v>
      </c>
      <c r="EB46" s="7" t="s">
        <v>109</v>
      </c>
      <c r="EC46" s="7">
        <v>19</v>
      </c>
      <c r="ED46" s="7" t="s">
        <v>110</v>
      </c>
      <c r="EE46" s="8">
        <v>10</v>
      </c>
      <c r="EF46" s="7" t="s">
        <v>109</v>
      </c>
      <c r="EG46" s="7">
        <v>9</v>
      </c>
      <c r="EH46" s="7" t="s">
        <v>110</v>
      </c>
      <c r="EI46" s="8">
        <v>17</v>
      </c>
      <c r="EJ46" s="7" t="s">
        <v>109</v>
      </c>
      <c r="EK46" s="7">
        <v>17</v>
      </c>
      <c r="EL46" s="7" t="s">
        <v>110</v>
      </c>
      <c r="EM46" s="8">
        <v>11</v>
      </c>
      <c r="EN46" s="7" t="s">
        <v>109</v>
      </c>
      <c r="EO46" s="7">
        <v>11</v>
      </c>
      <c r="EP46" s="7" t="s">
        <v>110</v>
      </c>
      <c r="EQ46" s="8">
        <v>16</v>
      </c>
      <c r="ER46" s="7" t="s">
        <v>109</v>
      </c>
      <c r="ES46" s="7">
        <v>15</v>
      </c>
      <c r="ET46" s="7" t="s">
        <v>110</v>
      </c>
      <c r="EU46" s="8">
        <v>8</v>
      </c>
      <c r="EV46" s="7" t="s">
        <v>109</v>
      </c>
      <c r="EW46" s="7">
        <v>7</v>
      </c>
      <c r="EX46" s="7" t="s">
        <v>110</v>
      </c>
      <c r="EY46" s="8">
        <v>13</v>
      </c>
      <c r="EZ46" s="7" t="s">
        <v>109</v>
      </c>
      <c r="FA46" s="7">
        <v>13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11</v>
      </c>
      <c r="FH46" s="7" t="s">
        <v>109</v>
      </c>
      <c r="FI46" s="7">
        <v>11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10</v>
      </c>
      <c r="FT46" s="7" t="s">
        <v>109</v>
      </c>
      <c r="FU46" s="7">
        <v>10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7</v>
      </c>
      <c r="GF46" s="7" t="s">
        <v>109</v>
      </c>
      <c r="GG46" s="7">
        <v>7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8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5</v>
      </c>
      <c r="GZ46" s="7" t="s">
        <v>109</v>
      </c>
      <c r="HA46" s="7">
        <v>5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5</v>
      </c>
      <c r="HP46" s="7" t="s">
        <v>109</v>
      </c>
      <c r="HQ46" s="7">
        <v>5</v>
      </c>
      <c r="HR46" s="7" t="s">
        <v>110</v>
      </c>
      <c r="HS46" s="8">
        <v>8</v>
      </c>
      <c r="HT46" s="7" t="s">
        <v>109</v>
      </c>
      <c r="HU46" s="7">
        <v>8</v>
      </c>
      <c r="HV46" s="7" t="s">
        <v>110</v>
      </c>
      <c r="HW46" s="8">
        <v>9</v>
      </c>
      <c r="HX46" s="7" t="s">
        <v>109</v>
      </c>
      <c r="HY46" s="7">
        <v>9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6</v>
      </c>
      <c r="IF46" s="7" t="s">
        <v>109</v>
      </c>
      <c r="IG46" s="7">
        <v>6</v>
      </c>
      <c r="IH46" s="7" t="s">
        <v>110</v>
      </c>
      <c r="II46" s="8">
        <v>8</v>
      </c>
      <c r="IJ46" s="7" t="s">
        <v>109</v>
      </c>
      <c r="IK46" s="7">
        <v>7</v>
      </c>
      <c r="IL46" s="7" t="s">
        <v>110</v>
      </c>
      <c r="IM46" s="8">
        <v>9</v>
      </c>
      <c r="IN46" s="7" t="s">
        <v>109</v>
      </c>
      <c r="IO46" s="7">
        <v>9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8</v>
      </c>
      <c r="IV46" s="7" t="s">
        <v>109</v>
      </c>
      <c r="IW46" s="7">
        <v>8</v>
      </c>
      <c r="IX46" s="7" t="s">
        <v>110</v>
      </c>
      <c r="IY46" s="8">
        <v>5</v>
      </c>
      <c r="IZ46" s="7" t="s">
        <v>109</v>
      </c>
      <c r="JA46" s="7">
        <v>5</v>
      </c>
      <c r="JB46" s="7" t="s">
        <v>110</v>
      </c>
      <c r="JC46" s="8">
        <v>6</v>
      </c>
      <c r="JD46" s="7" t="s">
        <v>109</v>
      </c>
      <c r="JE46" s="7">
        <v>6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4</v>
      </c>
      <c r="JT46" s="7" t="s">
        <v>109</v>
      </c>
      <c r="JU46" s="7">
        <v>4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3</v>
      </c>
      <c r="KJ46" s="7" t="s">
        <v>109</v>
      </c>
      <c r="KK46" s="7">
        <v>3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3</v>
      </c>
      <c r="LL46" s="7" t="s">
        <v>109</v>
      </c>
      <c r="LM46" s="7">
        <v>3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3</v>
      </c>
      <c r="MF46" s="7" t="s">
        <v>109</v>
      </c>
      <c r="MG46" s="7">
        <v>3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2</v>
      </c>
      <c r="MZ46" s="7" t="s">
        <v>109</v>
      </c>
      <c r="NA46" s="7">
        <v>2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7</v>
      </c>
      <c r="OV46" s="7" t="s">
        <v>109</v>
      </c>
      <c r="OW46" s="7">
        <v>7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8</v>
      </c>
      <c r="PD46" s="7" t="s">
        <v>109</v>
      </c>
      <c r="PE46" s="7">
        <v>8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4</v>
      </c>
      <c r="PP46" s="7" t="s">
        <v>109</v>
      </c>
      <c r="PQ46" s="7">
        <v>4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5</v>
      </c>
      <c r="QB46" s="7" t="s">
        <v>109</v>
      </c>
      <c r="QC46" s="7">
        <v>5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8</v>
      </c>
      <c r="RL46" s="7" t="s">
        <v>109</v>
      </c>
      <c r="RM46" s="7">
        <v>7</v>
      </c>
      <c r="RN46" s="7" t="s">
        <v>110</v>
      </c>
      <c r="RO46" s="8">
        <v>24</v>
      </c>
      <c r="RP46" s="7" t="s">
        <v>109</v>
      </c>
      <c r="RQ46" s="7">
        <v>24</v>
      </c>
      <c r="RR46" s="7" t="s">
        <v>110</v>
      </c>
      <c r="RS46" s="8">
        <v>26</v>
      </c>
      <c r="RT46" s="7" t="s">
        <v>109</v>
      </c>
      <c r="RU46" s="7">
        <v>26</v>
      </c>
      <c r="RV46" s="7" t="s">
        <v>110</v>
      </c>
      <c r="RW46" s="8">
        <v>27</v>
      </c>
      <c r="RX46" s="7" t="s">
        <v>109</v>
      </c>
      <c r="RY46" s="7">
        <v>25</v>
      </c>
      <c r="RZ46" s="7" t="s">
        <v>110</v>
      </c>
      <c r="SA46" s="8">
        <v>38</v>
      </c>
      <c r="SB46" s="7" t="s">
        <v>109</v>
      </c>
      <c r="SC46" s="7">
        <v>33</v>
      </c>
      <c r="SD46" s="7" t="s">
        <v>110</v>
      </c>
      <c r="SE46" s="8">
        <v>52</v>
      </c>
      <c r="SF46" s="7" t="s">
        <v>109</v>
      </c>
      <c r="SG46" s="7">
        <v>46</v>
      </c>
      <c r="SH46" s="7" t="s">
        <v>110</v>
      </c>
      <c r="SI46" s="8">
        <v>25</v>
      </c>
      <c r="SJ46" s="7" t="s">
        <v>109</v>
      </c>
      <c r="SK46" s="7">
        <v>22</v>
      </c>
      <c r="SL46" s="7" t="s">
        <v>110</v>
      </c>
      <c r="SM46" s="8">
        <v>35</v>
      </c>
      <c r="SN46" s="7" t="s">
        <v>109</v>
      </c>
      <c r="SO46" s="7">
        <v>31</v>
      </c>
      <c r="SP46" s="7" t="s">
        <v>110</v>
      </c>
      <c r="SQ46" s="8">
        <v>23</v>
      </c>
      <c r="SR46" s="7" t="s">
        <v>109</v>
      </c>
      <c r="SS46" s="7">
        <v>17</v>
      </c>
      <c r="ST46" s="7" t="s">
        <v>110</v>
      </c>
      <c r="SU46" s="8">
        <v>25</v>
      </c>
      <c r="SV46" s="7" t="s">
        <v>109</v>
      </c>
      <c r="SW46" s="7">
        <v>22</v>
      </c>
      <c r="SX46" s="7" t="s">
        <v>110</v>
      </c>
      <c r="SY46" s="8">
        <v>22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18</v>
      </c>
      <c r="TF46" s="7" t="s">
        <v>110</v>
      </c>
      <c r="TG46" s="8">
        <v>27</v>
      </c>
      <c r="TH46" s="7" t="s">
        <v>109</v>
      </c>
      <c r="TI46" s="7">
        <v>22</v>
      </c>
      <c r="TJ46" s="7" t="s">
        <v>110</v>
      </c>
      <c r="TK46" s="8">
        <v>11</v>
      </c>
      <c r="TL46" s="7" t="s">
        <v>109</v>
      </c>
      <c r="TM46" s="7">
        <v>10</v>
      </c>
      <c r="TN46" s="7" t="s">
        <v>110</v>
      </c>
      <c r="TO46" s="8">
        <v>24</v>
      </c>
      <c r="TP46" s="7" t="s">
        <v>109</v>
      </c>
      <c r="TQ46" s="7">
        <v>16</v>
      </c>
      <c r="TR46" s="7" t="s">
        <v>110</v>
      </c>
      <c r="TS46" s="8">
        <v>13</v>
      </c>
      <c r="TT46" s="7" t="s">
        <v>109</v>
      </c>
      <c r="TU46" s="7">
        <v>11</v>
      </c>
      <c r="TV46" s="7" t="s">
        <v>110</v>
      </c>
      <c r="TW46" s="8">
        <v>12</v>
      </c>
      <c r="TX46" s="7" t="s">
        <v>109</v>
      </c>
      <c r="TY46" s="7">
        <v>9</v>
      </c>
      <c r="TZ46" s="7" t="s">
        <v>110</v>
      </c>
      <c r="UA46" s="8">
        <v>18</v>
      </c>
      <c r="UB46" s="7" t="s">
        <v>109</v>
      </c>
      <c r="UC46" s="7">
        <v>16</v>
      </c>
      <c r="UD46" s="7" t="s">
        <v>110</v>
      </c>
      <c r="UE46" s="8">
        <v>11</v>
      </c>
      <c r="UF46" s="7" t="s">
        <v>109</v>
      </c>
      <c r="UG46" s="7">
        <v>10</v>
      </c>
      <c r="UH46" s="7" t="s">
        <v>110</v>
      </c>
      <c r="UI46" s="8">
        <v>11</v>
      </c>
      <c r="UJ46" s="7" t="s">
        <v>109</v>
      </c>
      <c r="UK46" s="7">
        <v>8</v>
      </c>
      <c r="UL46" s="7" t="s">
        <v>110</v>
      </c>
      <c r="UM46" s="8">
        <v>11</v>
      </c>
      <c r="UN46" s="7" t="s">
        <v>109</v>
      </c>
      <c r="UO46" s="7">
        <v>9</v>
      </c>
      <c r="UP46" s="7" t="s">
        <v>110</v>
      </c>
      <c r="UQ46" s="8">
        <v>12</v>
      </c>
      <c r="UR46" s="7" t="s">
        <v>109</v>
      </c>
      <c r="US46" s="7">
        <v>11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15</v>
      </c>
      <c r="UZ46" s="7" t="s">
        <v>109</v>
      </c>
      <c r="VA46" s="7">
        <v>13</v>
      </c>
      <c r="VB46" s="7" t="s">
        <v>110</v>
      </c>
      <c r="VC46" s="8">
        <v>5</v>
      </c>
      <c r="VD46" s="7" t="s">
        <v>109</v>
      </c>
      <c r="VE46" s="7">
        <v>4</v>
      </c>
      <c r="VF46" s="7" t="s">
        <v>110</v>
      </c>
      <c r="VG46" s="8">
        <v>5</v>
      </c>
      <c r="VH46" s="7" t="s">
        <v>109</v>
      </c>
      <c r="VI46" s="7">
        <v>3</v>
      </c>
      <c r="VJ46" s="7" t="s">
        <v>110</v>
      </c>
      <c r="VK46" s="8">
        <v>9</v>
      </c>
      <c r="VL46" s="7" t="s">
        <v>109</v>
      </c>
      <c r="VM46" s="7">
        <v>6</v>
      </c>
      <c r="VN46" s="7" t="s">
        <v>110</v>
      </c>
      <c r="VO46" s="8">
        <v>7</v>
      </c>
      <c r="VP46" s="7" t="s">
        <v>109</v>
      </c>
      <c r="VQ46" s="7">
        <v>5</v>
      </c>
      <c r="VR46" s="7" t="s">
        <v>110</v>
      </c>
      <c r="VS46" s="8">
        <v>5</v>
      </c>
      <c r="VT46" s="7" t="s">
        <v>109</v>
      </c>
      <c r="VU46" s="7">
        <v>2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6</v>
      </c>
      <c r="WB46" s="7" t="s">
        <v>109</v>
      </c>
      <c r="WC46" s="7">
        <v>6</v>
      </c>
      <c r="WD46" s="7" t="s">
        <v>110</v>
      </c>
      <c r="WE46" s="8">
        <v>6</v>
      </c>
      <c r="WF46" s="7" t="s">
        <v>109</v>
      </c>
      <c r="WG46" s="7">
        <v>6</v>
      </c>
      <c r="WH46" s="7" t="s">
        <v>110</v>
      </c>
      <c r="WI46" s="8">
        <v>6</v>
      </c>
      <c r="WJ46" s="7" t="s">
        <v>109</v>
      </c>
      <c r="WK46" s="7">
        <v>6</v>
      </c>
      <c r="WL46" s="7" t="s">
        <v>110</v>
      </c>
      <c r="WM46" s="8">
        <v>5</v>
      </c>
      <c r="WN46" s="7" t="s">
        <v>109</v>
      </c>
      <c r="WO46" s="7">
        <v>5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6</v>
      </c>
      <c r="WZ46" s="7" t="s">
        <v>109</v>
      </c>
      <c r="XA46" s="7">
        <v>6</v>
      </c>
      <c r="XB46" s="7" t="s">
        <v>110</v>
      </c>
      <c r="XC46" s="8">
        <v>7</v>
      </c>
      <c r="XD46" s="7" t="s">
        <v>109</v>
      </c>
      <c r="XE46" s="7">
        <v>7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7</v>
      </c>
      <c r="XP46" s="7" t="s">
        <v>109</v>
      </c>
      <c r="XQ46" s="7">
        <v>7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2</v>
      </c>
      <c r="ACN46" s="7" t="s">
        <v>109</v>
      </c>
      <c r="ACO46" s="7">
        <v>2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7</v>
      </c>
      <c r="AEF46" s="7" t="s">
        <v>109</v>
      </c>
      <c r="AEG46" s="7">
        <f t="shared" si="201"/>
        <v>7</v>
      </c>
      <c r="AEH46" s="7" t="s">
        <v>110</v>
      </c>
      <c r="AEI46" s="8">
        <f t="shared" si="0"/>
        <v>6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3</v>
      </c>
      <c r="AEV46" s="7" t="s">
        <v>109</v>
      </c>
      <c r="AEW46" s="7">
        <f t="shared" si="7"/>
        <v>3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-3</v>
      </c>
      <c r="AFD46" s="7" t="s">
        <v>109</v>
      </c>
      <c r="AFE46" s="7">
        <f t="shared" si="11"/>
        <v>-3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4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-4</v>
      </c>
      <c r="AFP46" s="7" t="s">
        <v>109</v>
      </c>
      <c r="AFQ46" s="7">
        <f t="shared" si="17"/>
        <v>-4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0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-12</v>
      </c>
      <c r="AHD46" s="7" t="s">
        <v>109</v>
      </c>
      <c r="AHE46" s="7">
        <f t="shared" si="37"/>
        <v>-14</v>
      </c>
      <c r="AHF46" s="7" t="s">
        <v>110</v>
      </c>
      <c r="AHG46" s="8">
        <f t="shared" si="38"/>
        <v>-9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-5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-11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-23</v>
      </c>
      <c r="AHT46" s="7" t="s">
        <v>109</v>
      </c>
      <c r="AHU46" s="7">
        <f t="shared" si="45"/>
        <v>-20</v>
      </c>
      <c r="AHV46" s="7" t="s">
        <v>110</v>
      </c>
      <c r="AHW46" s="8">
        <f t="shared" si="46"/>
        <v>1</v>
      </c>
      <c r="AHX46" s="7" t="s">
        <v>109</v>
      </c>
      <c r="AHY46" s="7">
        <f t="shared" si="47"/>
        <v>4</v>
      </c>
      <c r="AHZ46" s="7" t="s">
        <v>110</v>
      </c>
      <c r="AIA46" s="8">
        <f t="shared" si="48"/>
        <v>-20</v>
      </c>
      <c r="AIB46" s="7" t="s">
        <v>109</v>
      </c>
      <c r="AIC46" s="7">
        <f t="shared" si="49"/>
        <v>-17</v>
      </c>
      <c r="AID46" s="7" t="s">
        <v>110</v>
      </c>
      <c r="AIE46" s="8">
        <f t="shared" si="50"/>
        <v>5</v>
      </c>
      <c r="AIF46" s="7" t="s">
        <v>109</v>
      </c>
      <c r="AIG46" s="7">
        <f t="shared" si="51"/>
        <v>8</v>
      </c>
      <c r="AIH46" s="7" t="s">
        <v>110</v>
      </c>
      <c r="AII46" s="8">
        <f t="shared" si="52"/>
        <v>-5</v>
      </c>
      <c r="AIJ46" s="7" t="s">
        <v>109</v>
      </c>
      <c r="AIK46" s="7">
        <f t="shared" si="53"/>
        <v>-4</v>
      </c>
      <c r="AIL46" s="7" t="s">
        <v>110</v>
      </c>
      <c r="AIM46" s="8">
        <f t="shared" si="54"/>
        <v>6</v>
      </c>
      <c r="AIN46" s="7" t="s">
        <v>109</v>
      </c>
      <c r="AIO46" s="7">
        <f t="shared" si="55"/>
        <v>10</v>
      </c>
      <c r="AIP46" s="7" t="s">
        <v>110</v>
      </c>
      <c r="AIQ46" s="8">
        <f t="shared" si="56"/>
        <v>1</v>
      </c>
      <c r="AIR46" s="7" t="s">
        <v>109</v>
      </c>
      <c r="AIS46" s="7">
        <f t="shared" si="57"/>
        <v>1</v>
      </c>
      <c r="AIT46" s="7" t="s">
        <v>110</v>
      </c>
      <c r="AIU46" s="8">
        <f t="shared" si="58"/>
        <v>-4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11</v>
      </c>
      <c r="AIZ46" s="7" t="s">
        <v>109</v>
      </c>
      <c r="AJA46" s="7">
        <f t="shared" si="61"/>
        <v>8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5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-5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-3</v>
      </c>
      <c r="AJX46" s="7" t="s">
        <v>109</v>
      </c>
      <c r="AJY46" s="7">
        <f t="shared" si="73"/>
        <v>-1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5</v>
      </c>
      <c r="AKJ46" s="7" t="s">
        <v>109</v>
      </c>
      <c r="AKK46" s="7">
        <f t="shared" si="79"/>
        <v>5</v>
      </c>
      <c r="AKL46" s="7" t="s">
        <v>110</v>
      </c>
      <c r="AKM46" s="8">
        <f t="shared" si="80"/>
        <v>-11</v>
      </c>
      <c r="AKN46" s="7" t="s">
        <v>109</v>
      </c>
      <c r="AKO46" s="7">
        <f t="shared" si="81"/>
        <v>-9</v>
      </c>
      <c r="AKP46" s="7" t="s">
        <v>110</v>
      </c>
      <c r="AKQ46" s="8">
        <f t="shared" si="82"/>
        <v>3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-5</v>
      </c>
      <c r="ALD46" s="7" t="s">
        <v>109</v>
      </c>
      <c r="ALE46" s="7">
        <f t="shared" si="89"/>
        <v>-3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5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-2</v>
      </c>
      <c r="AML46" s="7" t="s">
        <v>110</v>
      </c>
      <c r="AMM46" s="8">
        <f t="shared" si="106"/>
        <v>-3</v>
      </c>
      <c r="AMN46" s="7" t="s">
        <v>109</v>
      </c>
      <c r="AMO46" s="7">
        <f t="shared" si="107"/>
        <v>-3</v>
      </c>
      <c r="AMP46" s="7" t="s">
        <v>110</v>
      </c>
      <c r="AMQ46" s="8">
        <f t="shared" si="108"/>
        <v>-2</v>
      </c>
      <c r="AMR46" s="7" t="s">
        <v>109</v>
      </c>
      <c r="AMS46" s="7">
        <f t="shared" si="109"/>
        <v>-2</v>
      </c>
      <c r="AMT46" s="7" t="s">
        <v>110</v>
      </c>
      <c r="AMU46" s="8">
        <f t="shared" si="110"/>
        <v>7</v>
      </c>
      <c r="AMV46" s="7" t="s">
        <v>109</v>
      </c>
      <c r="AMW46" s="7">
        <f t="shared" si="111"/>
        <v>7</v>
      </c>
      <c r="AMX46" s="7" t="s">
        <v>110</v>
      </c>
      <c r="AMY46" s="8">
        <f t="shared" si="112"/>
        <v>5</v>
      </c>
      <c r="AMZ46" s="7" t="s">
        <v>109</v>
      </c>
      <c r="ANA46" s="7">
        <f t="shared" si="113"/>
        <v>5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2</v>
      </c>
      <c r="ANH46" s="7" t="s">
        <v>109</v>
      </c>
      <c r="ANI46" s="7">
        <f t="shared" si="117"/>
        <v>2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6</v>
      </c>
      <c r="ANP46" s="7" t="s">
        <v>109</v>
      </c>
      <c r="ANQ46" s="7">
        <f t="shared" si="121"/>
        <v>6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8</v>
      </c>
      <c r="ANX46" s="7" t="s">
        <v>109</v>
      </c>
      <c r="ANY46" s="7">
        <f t="shared" si="125"/>
        <v>8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4</v>
      </c>
      <c r="AOF46" s="7" t="s">
        <v>109</v>
      </c>
      <c r="AOG46" s="7">
        <f t="shared" si="129"/>
        <v>4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3</v>
      </c>
      <c r="AQN46" s="7" t="s">
        <v>109</v>
      </c>
      <c r="AQO46" s="7">
        <f t="shared" si="159"/>
        <v>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9</v>
      </c>
      <c r="D47" s="7" t="s">
        <v>109</v>
      </c>
      <c r="E47" s="7">
        <v>9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9</v>
      </c>
      <c r="L47" s="7" t="s">
        <v>109</v>
      </c>
      <c r="M47" s="7">
        <v>9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5</v>
      </c>
      <c r="X47" s="7" t="s">
        <v>109</v>
      </c>
      <c r="Y47" s="7">
        <v>5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10</v>
      </c>
      <c r="BX47" s="7" t="s">
        <v>109</v>
      </c>
      <c r="BY47" s="7">
        <v>7</v>
      </c>
      <c r="BZ47" s="7" t="s">
        <v>110</v>
      </c>
      <c r="CA47" s="8">
        <v>21</v>
      </c>
      <c r="CB47" s="7" t="s">
        <v>109</v>
      </c>
      <c r="CC47" s="7">
        <v>14</v>
      </c>
      <c r="CD47" s="7" t="s">
        <v>110</v>
      </c>
      <c r="CE47" s="8">
        <v>23</v>
      </c>
      <c r="CF47" s="7" t="s">
        <v>109</v>
      </c>
      <c r="CG47" s="7">
        <v>17</v>
      </c>
      <c r="CH47" s="7" t="s">
        <v>110</v>
      </c>
      <c r="CI47" s="8">
        <v>19</v>
      </c>
      <c r="CJ47" s="7" t="s">
        <v>109</v>
      </c>
      <c r="CK47" s="7">
        <v>14</v>
      </c>
      <c r="CL47" s="7" t="s">
        <v>110</v>
      </c>
      <c r="CM47" s="8">
        <v>24</v>
      </c>
      <c r="CN47" s="7" t="s">
        <v>109</v>
      </c>
      <c r="CO47" s="7">
        <v>19</v>
      </c>
      <c r="CP47" s="7" t="s">
        <v>110</v>
      </c>
      <c r="CQ47" s="8">
        <v>38</v>
      </c>
      <c r="CR47" s="7" t="s">
        <v>109</v>
      </c>
      <c r="CS47" s="7">
        <v>31</v>
      </c>
      <c r="CT47" s="7" t="s">
        <v>110</v>
      </c>
      <c r="CU47" s="8">
        <v>22</v>
      </c>
      <c r="CV47" s="7" t="s">
        <v>109</v>
      </c>
      <c r="CW47" s="7">
        <v>20</v>
      </c>
      <c r="CX47" s="7" t="s">
        <v>110</v>
      </c>
      <c r="CY47" s="8">
        <v>23</v>
      </c>
      <c r="CZ47" s="7" t="s">
        <v>109</v>
      </c>
      <c r="DA47" s="7">
        <v>22</v>
      </c>
      <c r="DB47" s="7" t="s">
        <v>110</v>
      </c>
      <c r="DC47" s="8">
        <v>26</v>
      </c>
      <c r="DD47" s="7" t="s">
        <v>109</v>
      </c>
      <c r="DE47" s="7">
        <v>21</v>
      </c>
      <c r="DF47" s="7" t="s">
        <v>110</v>
      </c>
      <c r="DG47" s="8">
        <v>21</v>
      </c>
      <c r="DH47" s="7" t="s">
        <v>109</v>
      </c>
      <c r="DI47" s="7">
        <v>17</v>
      </c>
      <c r="DJ47" s="7" t="s">
        <v>110</v>
      </c>
      <c r="DK47" s="8">
        <v>11</v>
      </c>
      <c r="DL47" s="7" t="s">
        <v>109</v>
      </c>
      <c r="DM47" s="7">
        <v>9</v>
      </c>
      <c r="DN47" s="7" t="s">
        <v>110</v>
      </c>
      <c r="DO47" s="8">
        <v>16</v>
      </c>
      <c r="DP47" s="7" t="s">
        <v>109</v>
      </c>
      <c r="DQ47" s="7">
        <v>12</v>
      </c>
      <c r="DR47" s="7" t="s">
        <v>110</v>
      </c>
      <c r="DS47" s="8">
        <v>25</v>
      </c>
      <c r="DT47" s="7" t="s">
        <v>109</v>
      </c>
      <c r="DU47" s="7">
        <v>22</v>
      </c>
      <c r="DV47" s="7" t="s">
        <v>110</v>
      </c>
      <c r="DW47" s="8">
        <v>14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13</v>
      </c>
      <c r="EJ47" s="7" t="s">
        <v>109</v>
      </c>
      <c r="EK47" s="7">
        <v>10</v>
      </c>
      <c r="EL47" s="7" t="s">
        <v>110</v>
      </c>
      <c r="EM47" s="8">
        <v>9</v>
      </c>
      <c r="EN47" s="7" t="s">
        <v>109</v>
      </c>
      <c r="EO47" s="7">
        <v>8</v>
      </c>
      <c r="EP47" s="7" t="s">
        <v>110</v>
      </c>
      <c r="EQ47" s="8">
        <v>8</v>
      </c>
      <c r="ER47" s="7" t="s">
        <v>109</v>
      </c>
      <c r="ES47" s="7">
        <v>8</v>
      </c>
      <c r="ET47" s="7" t="s">
        <v>110</v>
      </c>
      <c r="EU47" s="8">
        <v>8</v>
      </c>
      <c r="EV47" s="7" t="s">
        <v>109</v>
      </c>
      <c r="EW47" s="7">
        <v>7</v>
      </c>
      <c r="EX47" s="7" t="s">
        <v>110</v>
      </c>
      <c r="EY47" s="8">
        <v>9</v>
      </c>
      <c r="EZ47" s="7" t="s">
        <v>109</v>
      </c>
      <c r="FA47" s="7">
        <v>9</v>
      </c>
      <c r="FB47" s="7" t="s">
        <v>110</v>
      </c>
      <c r="FC47" s="8">
        <v>8</v>
      </c>
      <c r="FD47" s="7" t="s">
        <v>109</v>
      </c>
      <c r="FE47" s="7">
        <v>8</v>
      </c>
      <c r="FF47" s="7" t="s">
        <v>110</v>
      </c>
      <c r="FG47" s="8">
        <v>7</v>
      </c>
      <c r="FH47" s="7" t="s">
        <v>109</v>
      </c>
      <c r="FI47" s="7">
        <v>7</v>
      </c>
      <c r="FJ47" s="7" t="s">
        <v>110</v>
      </c>
      <c r="FK47" s="8">
        <v>7</v>
      </c>
      <c r="FL47" s="7" t="s">
        <v>109</v>
      </c>
      <c r="FM47" s="7">
        <v>7</v>
      </c>
      <c r="FN47" s="7" t="s">
        <v>110</v>
      </c>
      <c r="FO47" s="8">
        <v>7</v>
      </c>
      <c r="FP47" s="7" t="s">
        <v>109</v>
      </c>
      <c r="FQ47" s="7">
        <v>6</v>
      </c>
      <c r="FR47" s="7" t="s">
        <v>110</v>
      </c>
      <c r="FS47" s="8">
        <v>11</v>
      </c>
      <c r="FT47" s="7" t="s">
        <v>109</v>
      </c>
      <c r="FU47" s="7">
        <v>8</v>
      </c>
      <c r="FV47" s="7" t="s">
        <v>110</v>
      </c>
      <c r="FW47" s="8">
        <v>7</v>
      </c>
      <c r="FX47" s="7" t="s">
        <v>109</v>
      </c>
      <c r="FY47" s="7">
        <v>5</v>
      </c>
      <c r="FZ47" s="7" t="s">
        <v>110</v>
      </c>
      <c r="GA47" s="8">
        <v>6</v>
      </c>
      <c r="GB47" s="7" t="s">
        <v>109</v>
      </c>
      <c r="GC47" s="7">
        <v>6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8</v>
      </c>
      <c r="GJ47" s="7" t="s">
        <v>109</v>
      </c>
      <c r="GK47" s="7">
        <v>8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4</v>
      </c>
      <c r="HD47" s="7" t="s">
        <v>109</v>
      </c>
      <c r="HE47" s="7">
        <v>4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5</v>
      </c>
      <c r="HL47" s="7" t="s">
        <v>109</v>
      </c>
      <c r="HM47" s="7">
        <v>5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4</v>
      </c>
      <c r="IJ47" s="7" t="s">
        <v>109</v>
      </c>
      <c r="IK47" s="7">
        <v>4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4</v>
      </c>
      <c r="JX47" s="7" t="s">
        <v>109</v>
      </c>
      <c r="JY47" s="7">
        <v>4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3</v>
      </c>
      <c r="LL47" s="7" t="s">
        <v>109</v>
      </c>
      <c r="LM47" s="7">
        <v>3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11</v>
      </c>
      <c r="OR47" s="7" t="s">
        <v>109</v>
      </c>
      <c r="OS47" s="7">
        <v>11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8</v>
      </c>
      <c r="OZ47" s="7" t="s">
        <v>109</v>
      </c>
      <c r="PA47" s="7">
        <v>8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3</v>
      </c>
      <c r="PX47" s="7" t="s">
        <v>109</v>
      </c>
      <c r="PY47" s="7">
        <v>3</v>
      </c>
      <c r="PZ47" s="7" t="s">
        <v>110</v>
      </c>
      <c r="QA47" s="8">
        <v>2</v>
      </c>
      <c r="QB47" s="7" t="s">
        <v>109</v>
      </c>
      <c r="QC47" s="7">
        <v>2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18</v>
      </c>
      <c r="RL47" s="7" t="s">
        <v>109</v>
      </c>
      <c r="RM47" s="7">
        <v>18</v>
      </c>
      <c r="RN47" s="7" t="s">
        <v>110</v>
      </c>
      <c r="RO47" s="8">
        <v>33</v>
      </c>
      <c r="RP47" s="7" t="s">
        <v>109</v>
      </c>
      <c r="RQ47" s="7">
        <v>33</v>
      </c>
      <c r="RR47" s="7" t="s">
        <v>110</v>
      </c>
      <c r="RS47" s="8">
        <v>25</v>
      </c>
      <c r="RT47" s="7" t="s">
        <v>109</v>
      </c>
      <c r="RU47" s="7">
        <v>23</v>
      </c>
      <c r="RV47" s="7" t="s">
        <v>110</v>
      </c>
      <c r="RW47" s="8">
        <v>27</v>
      </c>
      <c r="RX47" s="7" t="s">
        <v>109</v>
      </c>
      <c r="RY47" s="7">
        <v>24</v>
      </c>
      <c r="RZ47" s="7" t="s">
        <v>110</v>
      </c>
      <c r="SA47" s="8">
        <v>40</v>
      </c>
      <c r="SB47" s="7" t="s">
        <v>109</v>
      </c>
      <c r="SC47" s="7">
        <v>30</v>
      </c>
      <c r="SD47" s="7" t="s">
        <v>110</v>
      </c>
      <c r="SE47" s="8">
        <v>39</v>
      </c>
      <c r="SF47" s="7" t="s">
        <v>109</v>
      </c>
      <c r="SG47" s="7">
        <v>33</v>
      </c>
      <c r="SH47" s="7" t="s">
        <v>110</v>
      </c>
      <c r="SI47" s="8">
        <v>24</v>
      </c>
      <c r="SJ47" s="7" t="s">
        <v>109</v>
      </c>
      <c r="SK47" s="7">
        <v>21</v>
      </c>
      <c r="SL47" s="7" t="s">
        <v>110</v>
      </c>
      <c r="SM47" s="8">
        <v>23</v>
      </c>
      <c r="SN47" s="7" t="s">
        <v>109</v>
      </c>
      <c r="SO47" s="7">
        <v>20</v>
      </c>
      <c r="SP47" s="7" t="s">
        <v>110</v>
      </c>
      <c r="SQ47" s="8">
        <v>29</v>
      </c>
      <c r="SR47" s="7" t="s">
        <v>109</v>
      </c>
      <c r="SS47" s="7">
        <v>25</v>
      </c>
      <c r="ST47" s="7" t="s">
        <v>110</v>
      </c>
      <c r="SU47" s="8">
        <v>21</v>
      </c>
      <c r="SV47" s="7" t="s">
        <v>109</v>
      </c>
      <c r="SW47" s="7">
        <v>17</v>
      </c>
      <c r="SX47" s="7" t="s">
        <v>110</v>
      </c>
      <c r="SY47" s="8">
        <v>19</v>
      </c>
      <c r="SZ47" s="7" t="s">
        <v>109</v>
      </c>
      <c r="TA47" s="7">
        <v>15</v>
      </c>
      <c r="TB47" s="7" t="s">
        <v>110</v>
      </c>
      <c r="TC47" s="8">
        <v>16</v>
      </c>
      <c r="TD47" s="7" t="s">
        <v>109</v>
      </c>
      <c r="TE47" s="7">
        <v>14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15</v>
      </c>
      <c r="TL47" s="7" t="s">
        <v>109</v>
      </c>
      <c r="TM47" s="7">
        <v>13</v>
      </c>
      <c r="TN47" s="7" t="s">
        <v>110</v>
      </c>
      <c r="TO47" s="8">
        <v>18</v>
      </c>
      <c r="TP47" s="7" t="s">
        <v>109</v>
      </c>
      <c r="TQ47" s="7">
        <v>18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15</v>
      </c>
      <c r="TX47" s="7" t="s">
        <v>109</v>
      </c>
      <c r="TY47" s="7">
        <v>12</v>
      </c>
      <c r="TZ47" s="7" t="s">
        <v>110</v>
      </c>
      <c r="UA47" s="8">
        <v>11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8</v>
      </c>
      <c r="UH47" s="7" t="s">
        <v>110</v>
      </c>
      <c r="UI47" s="8">
        <v>8</v>
      </c>
      <c r="UJ47" s="7" t="s">
        <v>109</v>
      </c>
      <c r="UK47" s="7">
        <v>6</v>
      </c>
      <c r="UL47" s="7" t="s">
        <v>110</v>
      </c>
      <c r="UM47" s="8">
        <v>12</v>
      </c>
      <c r="UN47" s="7" t="s">
        <v>109</v>
      </c>
      <c r="UO47" s="7">
        <v>11</v>
      </c>
      <c r="UP47" s="7" t="s">
        <v>110</v>
      </c>
      <c r="UQ47" s="8">
        <v>9</v>
      </c>
      <c r="UR47" s="7" t="s">
        <v>109</v>
      </c>
      <c r="US47" s="7">
        <v>9</v>
      </c>
      <c r="UT47" s="7" t="s">
        <v>110</v>
      </c>
      <c r="UU47" s="8">
        <v>6</v>
      </c>
      <c r="UV47" s="7" t="s">
        <v>109</v>
      </c>
      <c r="UW47" s="7">
        <v>6</v>
      </c>
      <c r="UX47" s="7" t="s">
        <v>110</v>
      </c>
      <c r="UY47" s="8">
        <v>8</v>
      </c>
      <c r="UZ47" s="7" t="s">
        <v>109</v>
      </c>
      <c r="VA47" s="7">
        <v>8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9</v>
      </c>
      <c r="VH47" s="7" t="s">
        <v>109</v>
      </c>
      <c r="VI47" s="7">
        <v>8</v>
      </c>
      <c r="VJ47" s="7" t="s">
        <v>110</v>
      </c>
      <c r="VK47" s="8">
        <v>5</v>
      </c>
      <c r="VL47" s="7" t="s">
        <v>109</v>
      </c>
      <c r="VM47" s="7">
        <v>4</v>
      </c>
      <c r="VN47" s="7" t="s">
        <v>110</v>
      </c>
      <c r="VO47" s="8">
        <v>11</v>
      </c>
      <c r="VP47" s="7" t="s">
        <v>109</v>
      </c>
      <c r="VQ47" s="7">
        <v>10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4</v>
      </c>
      <c r="WF47" s="7" t="s">
        <v>109</v>
      </c>
      <c r="WG47" s="7">
        <v>3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4</v>
      </c>
      <c r="XP47" s="7" t="s">
        <v>109</v>
      </c>
      <c r="XQ47" s="7">
        <v>4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5</v>
      </c>
      <c r="YF47" s="7" t="s">
        <v>109</v>
      </c>
      <c r="YG47" s="7">
        <v>5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6</v>
      </c>
      <c r="ZT47" s="7" t="s">
        <v>109</v>
      </c>
      <c r="ZU47" s="7">
        <v>6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3</v>
      </c>
      <c r="AAB47" s="7" t="s">
        <v>109</v>
      </c>
      <c r="AAC47" s="7">
        <v>3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-2</v>
      </c>
      <c r="AEF47" s="7" t="s">
        <v>109</v>
      </c>
      <c r="AEG47" s="7">
        <f t="shared" si="201"/>
        <v>-2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2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4</v>
      </c>
      <c r="AER47" s="7" t="s">
        <v>109</v>
      </c>
      <c r="AES47" s="7">
        <f t="shared" si="5"/>
        <v>4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4</v>
      </c>
      <c r="AEZ47" s="7" t="s">
        <v>109</v>
      </c>
      <c r="AFA47" s="7">
        <f t="shared" si="9"/>
        <v>4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2</v>
      </c>
      <c r="AGF47" s="7" t="s">
        <v>109</v>
      </c>
      <c r="AGG47" s="7">
        <f t="shared" si="25"/>
        <v>2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-11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-19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-6</v>
      </c>
      <c r="AHJ47" s="7" t="s">
        <v>110</v>
      </c>
      <c r="AHK47" s="8">
        <f t="shared" si="40"/>
        <v>-8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-16</v>
      </c>
      <c r="AHP47" s="7" t="s">
        <v>109</v>
      </c>
      <c r="AHQ47" s="7">
        <f t="shared" si="43"/>
        <v>-11</v>
      </c>
      <c r="AHR47" s="7" t="s">
        <v>110</v>
      </c>
      <c r="AHS47" s="8">
        <f t="shared" si="44"/>
        <v>-1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-2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0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0</v>
      </c>
      <c r="AIJ47" s="7" t="s">
        <v>109</v>
      </c>
      <c r="AIK47" s="7">
        <f t="shared" si="53"/>
        <v>0</v>
      </c>
      <c r="AIL47" s="7" t="s">
        <v>110</v>
      </c>
      <c r="AIM47" s="8">
        <f t="shared" si="54"/>
        <v>-8</v>
      </c>
      <c r="AIN47" s="7" t="s">
        <v>109</v>
      </c>
      <c r="AIO47" s="7">
        <f t="shared" si="55"/>
        <v>-6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13</v>
      </c>
      <c r="AIV47" s="7" t="s">
        <v>109</v>
      </c>
      <c r="AIW47" s="7">
        <f t="shared" si="59"/>
        <v>11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-3</v>
      </c>
      <c r="AKB47" s="7" t="s">
        <v>109</v>
      </c>
      <c r="AKC47" s="7">
        <f t="shared" si="75"/>
        <v>-2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1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-1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-5</v>
      </c>
      <c r="ALD47" s="7" t="s">
        <v>109</v>
      </c>
      <c r="ALE47" s="7">
        <f t="shared" si="89"/>
        <v>-4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6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-4</v>
      </c>
      <c r="ALP47" s="7" t="s">
        <v>109</v>
      </c>
      <c r="ALQ47" s="7">
        <f t="shared" si="95"/>
        <v>-4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-2</v>
      </c>
      <c r="AMR47" s="7" t="s">
        <v>109</v>
      </c>
      <c r="AMS47" s="7">
        <f t="shared" si="109"/>
        <v>-2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0</v>
      </c>
      <c r="AMZ47" s="7" t="s">
        <v>109</v>
      </c>
      <c r="ANA47" s="7">
        <f t="shared" si="113"/>
        <v>0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3</v>
      </c>
      <c r="AOZ47" s="7" t="s">
        <v>109</v>
      </c>
      <c r="APA47" s="7">
        <f t="shared" si="139"/>
        <v>3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-4</v>
      </c>
      <c r="APH47" s="7" t="s">
        <v>109</v>
      </c>
      <c r="API47" s="7">
        <f t="shared" si="143"/>
        <v>-4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-2</v>
      </c>
      <c r="APP47" s="7" t="s">
        <v>109</v>
      </c>
      <c r="APQ47" s="7">
        <f t="shared" si="147"/>
        <v>-2</v>
      </c>
      <c r="APR47" s="7" t="s">
        <v>110</v>
      </c>
      <c r="APS47" s="8">
        <f t="shared" si="148"/>
        <v>-2</v>
      </c>
      <c r="APT47" s="7" t="s">
        <v>109</v>
      </c>
      <c r="APU47" s="7">
        <f t="shared" si="149"/>
        <v>-2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7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9</v>
      </c>
      <c r="P48" s="7" t="s">
        <v>109</v>
      </c>
      <c r="Q48" s="7">
        <v>9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4</v>
      </c>
      <c r="X48" s="7" t="s">
        <v>109</v>
      </c>
      <c r="Y48" s="7">
        <v>4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2</v>
      </c>
      <c r="BL48" s="7" t="s">
        <v>109</v>
      </c>
      <c r="BM48" s="7">
        <v>2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23</v>
      </c>
      <c r="BX48" s="7" t="s">
        <v>109</v>
      </c>
      <c r="BY48" s="7">
        <v>18</v>
      </c>
      <c r="BZ48" s="7" t="s">
        <v>110</v>
      </c>
      <c r="CA48" s="8">
        <v>40</v>
      </c>
      <c r="CB48" s="7" t="s">
        <v>109</v>
      </c>
      <c r="CC48" s="7">
        <v>29</v>
      </c>
      <c r="CD48" s="7" t="s">
        <v>110</v>
      </c>
      <c r="CE48" s="8">
        <v>31</v>
      </c>
      <c r="CF48" s="7" t="s">
        <v>109</v>
      </c>
      <c r="CG48" s="7">
        <v>16</v>
      </c>
      <c r="CH48" s="7" t="s">
        <v>110</v>
      </c>
      <c r="CI48" s="8">
        <v>25</v>
      </c>
      <c r="CJ48" s="7" t="s">
        <v>109</v>
      </c>
      <c r="CK48" s="7">
        <v>15</v>
      </c>
      <c r="CL48" s="7" t="s">
        <v>110</v>
      </c>
      <c r="CM48" s="8">
        <v>25</v>
      </c>
      <c r="CN48" s="7" t="s">
        <v>109</v>
      </c>
      <c r="CO48" s="7">
        <v>18</v>
      </c>
      <c r="CP48" s="7" t="s">
        <v>110</v>
      </c>
      <c r="CQ48" s="8">
        <v>33</v>
      </c>
      <c r="CR48" s="7" t="s">
        <v>109</v>
      </c>
      <c r="CS48" s="7">
        <v>21</v>
      </c>
      <c r="CT48" s="7" t="s">
        <v>110</v>
      </c>
      <c r="CU48" s="8">
        <v>25</v>
      </c>
      <c r="CV48" s="7" t="s">
        <v>109</v>
      </c>
      <c r="CW48" s="7">
        <v>17</v>
      </c>
      <c r="CX48" s="7" t="s">
        <v>110</v>
      </c>
      <c r="CY48" s="8">
        <v>31</v>
      </c>
      <c r="CZ48" s="7" t="s">
        <v>109</v>
      </c>
      <c r="DA48" s="7">
        <v>20</v>
      </c>
      <c r="DB48" s="7" t="s">
        <v>110</v>
      </c>
      <c r="DC48" s="8">
        <v>26</v>
      </c>
      <c r="DD48" s="7" t="s">
        <v>109</v>
      </c>
      <c r="DE48" s="7">
        <v>24</v>
      </c>
      <c r="DF48" s="7" t="s">
        <v>110</v>
      </c>
      <c r="DG48" s="8">
        <v>31</v>
      </c>
      <c r="DH48" s="7" t="s">
        <v>109</v>
      </c>
      <c r="DI48" s="7">
        <v>27</v>
      </c>
      <c r="DJ48" s="7" t="s">
        <v>110</v>
      </c>
      <c r="DK48" s="8">
        <v>21</v>
      </c>
      <c r="DL48" s="7" t="s">
        <v>109</v>
      </c>
      <c r="DM48" s="7">
        <v>16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10</v>
      </c>
      <c r="DT48" s="7" t="s">
        <v>109</v>
      </c>
      <c r="DU48" s="7">
        <v>7</v>
      </c>
      <c r="DV48" s="7" t="s">
        <v>110</v>
      </c>
      <c r="DW48" s="8">
        <v>20</v>
      </c>
      <c r="DX48" s="7" t="s">
        <v>109</v>
      </c>
      <c r="DY48" s="7">
        <v>14</v>
      </c>
      <c r="DZ48" s="7" t="s">
        <v>110</v>
      </c>
      <c r="EA48" s="8">
        <v>18</v>
      </c>
      <c r="EB48" s="7" t="s">
        <v>109</v>
      </c>
      <c r="EC48" s="7">
        <v>14</v>
      </c>
      <c r="ED48" s="7" t="s">
        <v>110</v>
      </c>
      <c r="EE48" s="8">
        <v>18</v>
      </c>
      <c r="EF48" s="7" t="s">
        <v>109</v>
      </c>
      <c r="EG48" s="7">
        <v>16</v>
      </c>
      <c r="EH48" s="7" t="s">
        <v>110</v>
      </c>
      <c r="EI48" s="8">
        <v>19</v>
      </c>
      <c r="EJ48" s="7" t="s">
        <v>109</v>
      </c>
      <c r="EK48" s="7">
        <v>13</v>
      </c>
      <c r="EL48" s="7" t="s">
        <v>110</v>
      </c>
      <c r="EM48" s="8">
        <v>12</v>
      </c>
      <c r="EN48" s="7" t="s">
        <v>109</v>
      </c>
      <c r="EO48" s="7">
        <v>7</v>
      </c>
      <c r="EP48" s="7" t="s">
        <v>110</v>
      </c>
      <c r="EQ48" s="8">
        <v>11</v>
      </c>
      <c r="ER48" s="7" t="s">
        <v>109</v>
      </c>
      <c r="ES48" s="7">
        <v>10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13</v>
      </c>
      <c r="EZ48" s="7" t="s">
        <v>109</v>
      </c>
      <c r="FA48" s="7">
        <v>10</v>
      </c>
      <c r="FB48" s="7" t="s">
        <v>110</v>
      </c>
      <c r="FC48" s="8">
        <v>12</v>
      </c>
      <c r="FD48" s="7" t="s">
        <v>109</v>
      </c>
      <c r="FE48" s="7">
        <v>11</v>
      </c>
      <c r="FF48" s="7" t="s">
        <v>110</v>
      </c>
      <c r="FG48" s="8">
        <v>15</v>
      </c>
      <c r="FH48" s="7" t="s">
        <v>109</v>
      </c>
      <c r="FI48" s="7">
        <v>14</v>
      </c>
      <c r="FJ48" s="7" t="s">
        <v>110</v>
      </c>
      <c r="FK48" s="8">
        <v>11</v>
      </c>
      <c r="FL48" s="7" t="s">
        <v>109</v>
      </c>
      <c r="FM48" s="7">
        <v>11</v>
      </c>
      <c r="FN48" s="7" t="s">
        <v>110</v>
      </c>
      <c r="FO48" s="8">
        <v>10</v>
      </c>
      <c r="FP48" s="7" t="s">
        <v>109</v>
      </c>
      <c r="FQ48" s="7">
        <v>7</v>
      </c>
      <c r="FR48" s="7" t="s">
        <v>110</v>
      </c>
      <c r="FS48" s="8">
        <v>9</v>
      </c>
      <c r="FT48" s="7" t="s">
        <v>109</v>
      </c>
      <c r="FU48" s="7">
        <v>9</v>
      </c>
      <c r="FV48" s="7" t="s">
        <v>110</v>
      </c>
      <c r="FW48" s="8">
        <v>13</v>
      </c>
      <c r="FX48" s="7" t="s">
        <v>109</v>
      </c>
      <c r="FY48" s="7">
        <v>13</v>
      </c>
      <c r="FZ48" s="7" t="s">
        <v>110</v>
      </c>
      <c r="GA48" s="8">
        <v>14</v>
      </c>
      <c r="GB48" s="7" t="s">
        <v>109</v>
      </c>
      <c r="GC48" s="7">
        <v>13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9</v>
      </c>
      <c r="GJ48" s="7" t="s">
        <v>109</v>
      </c>
      <c r="GK48" s="7">
        <v>9</v>
      </c>
      <c r="GL48" s="7" t="s">
        <v>110</v>
      </c>
      <c r="GM48" s="8">
        <v>8</v>
      </c>
      <c r="GN48" s="7" t="s">
        <v>109</v>
      </c>
      <c r="GO48" s="7">
        <v>8</v>
      </c>
      <c r="GP48" s="7" t="s">
        <v>110</v>
      </c>
      <c r="GQ48" s="8">
        <v>7</v>
      </c>
      <c r="GR48" s="7" t="s">
        <v>109</v>
      </c>
      <c r="GS48" s="7">
        <v>6</v>
      </c>
      <c r="GT48" s="7" t="s">
        <v>110</v>
      </c>
      <c r="GU48" s="8">
        <v>13</v>
      </c>
      <c r="GV48" s="7" t="s">
        <v>109</v>
      </c>
      <c r="GW48" s="7">
        <v>13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7</v>
      </c>
      <c r="HP48" s="7" t="s">
        <v>109</v>
      </c>
      <c r="HQ48" s="7">
        <v>7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3</v>
      </c>
      <c r="JP48" s="7" t="s">
        <v>109</v>
      </c>
      <c r="JQ48" s="7">
        <v>3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2</v>
      </c>
      <c r="LP48" s="7" t="s">
        <v>109</v>
      </c>
      <c r="LQ48" s="7">
        <v>2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15</v>
      </c>
      <c r="OR48" s="7" t="s">
        <v>109</v>
      </c>
      <c r="OS48" s="7">
        <v>15</v>
      </c>
      <c r="OT48" s="7" t="s">
        <v>110</v>
      </c>
      <c r="OU48" s="8">
        <v>12</v>
      </c>
      <c r="OV48" s="7" t="s">
        <v>109</v>
      </c>
      <c r="OW48" s="7">
        <v>12</v>
      </c>
      <c r="OX48" s="7" t="s">
        <v>110</v>
      </c>
      <c r="OY48" s="8">
        <v>9</v>
      </c>
      <c r="OZ48" s="7" t="s">
        <v>109</v>
      </c>
      <c r="PA48" s="7">
        <v>9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8</v>
      </c>
      <c r="PL48" s="7" t="s">
        <v>109</v>
      </c>
      <c r="PM48" s="7">
        <v>8</v>
      </c>
      <c r="PN48" s="7" t="s">
        <v>110</v>
      </c>
      <c r="PO48" s="8">
        <v>8</v>
      </c>
      <c r="PP48" s="7" t="s">
        <v>109</v>
      </c>
      <c r="PQ48" s="7">
        <v>8</v>
      </c>
      <c r="PR48" s="7" t="s">
        <v>110</v>
      </c>
      <c r="PS48" s="8">
        <v>7</v>
      </c>
      <c r="PT48" s="7" t="s">
        <v>109</v>
      </c>
      <c r="PU48" s="7">
        <v>7</v>
      </c>
      <c r="PV48" s="7" t="s">
        <v>110</v>
      </c>
      <c r="PW48" s="8">
        <v>7</v>
      </c>
      <c r="PX48" s="7" t="s">
        <v>109</v>
      </c>
      <c r="PY48" s="7">
        <v>7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6</v>
      </c>
      <c r="QF48" s="7" t="s">
        <v>109</v>
      </c>
      <c r="QG48" s="7">
        <v>6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5</v>
      </c>
      <c r="QN48" s="7" t="s">
        <v>109</v>
      </c>
      <c r="QO48" s="7">
        <v>5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4</v>
      </c>
      <c r="QV48" s="7" t="s">
        <v>109</v>
      </c>
      <c r="QW48" s="7">
        <v>4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4</v>
      </c>
      <c r="RL48" s="7" t="s">
        <v>109</v>
      </c>
      <c r="RM48" s="7">
        <v>3</v>
      </c>
      <c r="RN48" s="7" t="s">
        <v>110</v>
      </c>
      <c r="RO48" s="8">
        <v>12</v>
      </c>
      <c r="RP48" s="7" t="s">
        <v>109</v>
      </c>
      <c r="RQ48" s="7">
        <v>11</v>
      </c>
      <c r="RR48" s="7" t="s">
        <v>110</v>
      </c>
      <c r="RS48" s="8">
        <v>15</v>
      </c>
      <c r="RT48" s="7" t="s">
        <v>109</v>
      </c>
      <c r="RU48" s="7">
        <v>14</v>
      </c>
      <c r="RV48" s="7" t="s">
        <v>110</v>
      </c>
      <c r="RW48" s="8">
        <v>17</v>
      </c>
      <c r="RX48" s="7" t="s">
        <v>109</v>
      </c>
      <c r="RY48" s="7">
        <v>16</v>
      </c>
      <c r="RZ48" s="7" t="s">
        <v>110</v>
      </c>
      <c r="SA48" s="8">
        <v>22</v>
      </c>
      <c r="SB48" s="7" t="s">
        <v>109</v>
      </c>
      <c r="SC48" s="7">
        <v>21</v>
      </c>
      <c r="SD48" s="7" t="s">
        <v>110</v>
      </c>
      <c r="SE48" s="8">
        <v>34</v>
      </c>
      <c r="SF48" s="7" t="s">
        <v>109</v>
      </c>
      <c r="SG48" s="7">
        <v>30</v>
      </c>
      <c r="SH48" s="7" t="s">
        <v>110</v>
      </c>
      <c r="SI48" s="8">
        <v>24</v>
      </c>
      <c r="SJ48" s="7" t="s">
        <v>109</v>
      </c>
      <c r="SK48" s="7">
        <v>20</v>
      </c>
      <c r="SL48" s="7" t="s">
        <v>110</v>
      </c>
      <c r="SM48" s="8">
        <v>32</v>
      </c>
      <c r="SN48" s="7" t="s">
        <v>109</v>
      </c>
      <c r="SO48" s="7">
        <v>27</v>
      </c>
      <c r="SP48" s="7" t="s">
        <v>110</v>
      </c>
      <c r="SQ48" s="8">
        <v>31</v>
      </c>
      <c r="SR48" s="7" t="s">
        <v>109</v>
      </c>
      <c r="SS48" s="7">
        <v>25</v>
      </c>
      <c r="ST48" s="7" t="s">
        <v>110</v>
      </c>
      <c r="SU48" s="8">
        <v>32</v>
      </c>
      <c r="SV48" s="7" t="s">
        <v>109</v>
      </c>
      <c r="SW48" s="7">
        <v>28</v>
      </c>
      <c r="SX48" s="7" t="s">
        <v>110</v>
      </c>
      <c r="SY48" s="8">
        <v>27</v>
      </c>
      <c r="SZ48" s="7" t="s">
        <v>109</v>
      </c>
      <c r="TA48" s="7">
        <v>22</v>
      </c>
      <c r="TB48" s="7" t="s">
        <v>110</v>
      </c>
      <c r="TC48" s="8">
        <v>24</v>
      </c>
      <c r="TD48" s="7" t="s">
        <v>109</v>
      </c>
      <c r="TE48" s="7">
        <v>17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16</v>
      </c>
      <c r="TL48" s="7" t="s">
        <v>109</v>
      </c>
      <c r="TM48" s="7">
        <v>13</v>
      </c>
      <c r="TN48" s="7" t="s">
        <v>110</v>
      </c>
      <c r="TO48" s="8">
        <v>17</v>
      </c>
      <c r="TP48" s="7" t="s">
        <v>109</v>
      </c>
      <c r="TQ48" s="7">
        <v>16</v>
      </c>
      <c r="TR48" s="7" t="s">
        <v>110</v>
      </c>
      <c r="TS48" s="8">
        <v>18</v>
      </c>
      <c r="TT48" s="7" t="s">
        <v>109</v>
      </c>
      <c r="TU48" s="7">
        <v>18</v>
      </c>
      <c r="TV48" s="7" t="s">
        <v>110</v>
      </c>
      <c r="TW48" s="8">
        <v>12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8</v>
      </c>
      <c r="UD48" s="7" t="s">
        <v>110</v>
      </c>
      <c r="UE48" s="8">
        <v>14</v>
      </c>
      <c r="UF48" s="7" t="s">
        <v>109</v>
      </c>
      <c r="UG48" s="7">
        <v>13</v>
      </c>
      <c r="UH48" s="7" t="s">
        <v>110</v>
      </c>
      <c r="UI48" s="8">
        <v>19</v>
      </c>
      <c r="UJ48" s="7" t="s">
        <v>109</v>
      </c>
      <c r="UK48" s="7">
        <v>18</v>
      </c>
      <c r="UL48" s="7" t="s">
        <v>110</v>
      </c>
      <c r="UM48" s="8">
        <v>9</v>
      </c>
      <c r="UN48" s="7" t="s">
        <v>109</v>
      </c>
      <c r="UO48" s="7">
        <v>9</v>
      </c>
      <c r="UP48" s="7" t="s">
        <v>110</v>
      </c>
      <c r="UQ48" s="8">
        <v>16</v>
      </c>
      <c r="UR48" s="7" t="s">
        <v>109</v>
      </c>
      <c r="US48" s="7">
        <v>16</v>
      </c>
      <c r="UT48" s="7" t="s">
        <v>110</v>
      </c>
      <c r="UU48" s="8">
        <v>8</v>
      </c>
      <c r="UV48" s="7" t="s">
        <v>109</v>
      </c>
      <c r="UW48" s="7">
        <v>7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8</v>
      </c>
      <c r="VD48" s="7" t="s">
        <v>109</v>
      </c>
      <c r="VE48" s="7">
        <v>7</v>
      </c>
      <c r="VF48" s="7" t="s">
        <v>110</v>
      </c>
      <c r="VG48" s="8">
        <v>7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10</v>
      </c>
      <c r="VT48" s="7" t="s">
        <v>109</v>
      </c>
      <c r="VU48" s="7">
        <v>10</v>
      </c>
      <c r="VV48" s="7" t="s">
        <v>110</v>
      </c>
      <c r="VW48" s="8">
        <v>7</v>
      </c>
      <c r="VX48" s="7" t="s">
        <v>109</v>
      </c>
      <c r="VY48" s="7">
        <v>7</v>
      </c>
      <c r="VZ48" s="7" t="s">
        <v>110</v>
      </c>
      <c r="WA48" s="8">
        <v>3</v>
      </c>
      <c r="WB48" s="7" t="s">
        <v>109</v>
      </c>
      <c r="WC48" s="7">
        <v>3</v>
      </c>
      <c r="WD48" s="7" t="s">
        <v>110</v>
      </c>
      <c r="WE48" s="8">
        <v>8</v>
      </c>
      <c r="WF48" s="7" t="s">
        <v>109</v>
      </c>
      <c r="WG48" s="7">
        <v>8</v>
      </c>
      <c r="WH48" s="7" t="s">
        <v>110</v>
      </c>
      <c r="WI48" s="8">
        <v>12</v>
      </c>
      <c r="WJ48" s="7" t="s">
        <v>109</v>
      </c>
      <c r="WK48" s="7">
        <v>11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4</v>
      </c>
      <c r="XL48" s="7" t="s">
        <v>109</v>
      </c>
      <c r="XM48" s="7">
        <v>4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5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1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3</v>
      </c>
      <c r="ZD48" s="7" t="s">
        <v>109</v>
      </c>
      <c r="ZE48" s="7">
        <v>3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4</v>
      </c>
      <c r="ZL48" s="7" t="s">
        <v>109</v>
      </c>
      <c r="ZM48" s="7">
        <v>4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-7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-9</v>
      </c>
      <c r="AEJ48" s="7" t="s">
        <v>109</v>
      </c>
      <c r="AEK48" s="7">
        <f t="shared" si="1"/>
        <v>-9</v>
      </c>
      <c r="AEL48" s="7" t="s">
        <v>110</v>
      </c>
      <c r="AEM48" s="8">
        <f t="shared" si="2"/>
        <v>-7</v>
      </c>
      <c r="AEN48" s="7" t="s">
        <v>109</v>
      </c>
      <c r="AEO48" s="7">
        <f t="shared" si="3"/>
        <v>-7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-5</v>
      </c>
      <c r="AFD48" s="7" t="s">
        <v>109</v>
      </c>
      <c r="AFE48" s="7">
        <f t="shared" si="11"/>
        <v>-5</v>
      </c>
      <c r="AFF48" s="7" t="s">
        <v>110</v>
      </c>
      <c r="AFG48" s="8">
        <f t="shared" si="12"/>
        <v>-5</v>
      </c>
      <c r="AFH48" s="7" t="s">
        <v>109</v>
      </c>
      <c r="AFI48" s="7">
        <f t="shared" si="13"/>
        <v>-5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-4</v>
      </c>
      <c r="AGJ48" s="7" t="s">
        <v>109</v>
      </c>
      <c r="AGK48" s="7">
        <f t="shared" si="27"/>
        <v>-4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15</v>
      </c>
      <c r="AHB48" s="7" t="s">
        <v>110</v>
      </c>
      <c r="AHC48" s="8">
        <f t="shared" si="36"/>
        <v>28</v>
      </c>
      <c r="AHD48" s="7" t="s">
        <v>109</v>
      </c>
      <c r="AHE48" s="7">
        <f t="shared" si="37"/>
        <v>18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2</v>
      </c>
      <c r="AHJ48" s="7" t="s">
        <v>110</v>
      </c>
      <c r="AHK48" s="8">
        <f t="shared" si="40"/>
        <v>8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3</v>
      </c>
      <c r="AHP48" s="7" t="s">
        <v>109</v>
      </c>
      <c r="AHQ48" s="7">
        <f t="shared" si="43"/>
        <v>-3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-9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-6</v>
      </c>
      <c r="AIP48" s="7" t="s">
        <v>110</v>
      </c>
      <c r="AIQ48" s="8">
        <f t="shared" si="56"/>
        <v>-6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-9</v>
      </c>
      <c r="AIV48" s="7" t="s">
        <v>109</v>
      </c>
      <c r="AIW48" s="7">
        <f t="shared" si="59"/>
        <v>-10</v>
      </c>
      <c r="AIX48" s="7" t="s">
        <v>110</v>
      </c>
      <c r="AIY48" s="8">
        <f t="shared" si="60"/>
        <v>4</v>
      </c>
      <c r="AIZ48" s="7" t="s">
        <v>109</v>
      </c>
      <c r="AJA48" s="7">
        <f t="shared" si="61"/>
        <v>1</v>
      </c>
      <c r="AJB48" s="7" t="s">
        <v>110</v>
      </c>
      <c r="AJC48" s="8">
        <f t="shared" si="62"/>
        <v>1</v>
      </c>
      <c r="AJD48" s="7" t="s">
        <v>109</v>
      </c>
      <c r="AJE48" s="7">
        <f t="shared" si="63"/>
        <v>-2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-2</v>
      </c>
      <c r="AJJ48" s="7" t="s">
        <v>110</v>
      </c>
      <c r="AJK48" s="8">
        <f t="shared" si="66"/>
        <v>7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3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-3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-9</v>
      </c>
      <c r="AJX48" s="7" t="s">
        <v>109</v>
      </c>
      <c r="AJY48" s="7">
        <f t="shared" si="73"/>
        <v>-10</v>
      </c>
      <c r="AJZ48" s="7" t="s">
        <v>110</v>
      </c>
      <c r="AKA48" s="8">
        <f t="shared" si="74"/>
        <v>4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7</v>
      </c>
      <c r="AKJ48" s="7" t="s">
        <v>109</v>
      </c>
      <c r="AKK48" s="7">
        <f t="shared" si="79"/>
        <v>7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3</v>
      </c>
      <c r="AKX48" s="7" t="s">
        <v>110</v>
      </c>
      <c r="AKY48" s="8">
        <f t="shared" si="86"/>
        <v>7</v>
      </c>
      <c r="AKZ48" s="7" t="s">
        <v>109</v>
      </c>
      <c r="ALA48" s="7">
        <f t="shared" si="87"/>
        <v>7</v>
      </c>
      <c r="ALB48" s="7" t="s">
        <v>110</v>
      </c>
      <c r="ALC48" s="8">
        <f t="shared" si="88"/>
        <v>5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-2</v>
      </c>
      <c r="ALH48" s="7" t="s">
        <v>109</v>
      </c>
      <c r="ALI48" s="7">
        <f t="shared" si="91"/>
        <v>-2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5</v>
      </c>
      <c r="ALP48" s="7" t="s">
        <v>109</v>
      </c>
      <c r="ALQ48" s="7">
        <f t="shared" si="95"/>
        <v>5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2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-2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-2</v>
      </c>
      <c r="AOJ48" s="7" t="s">
        <v>109</v>
      </c>
      <c r="AOK48" s="7">
        <f t="shared" si="131"/>
        <v>-2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-2</v>
      </c>
      <c r="AOZ48" s="7" t="s">
        <v>109</v>
      </c>
      <c r="APA48" s="7">
        <f t="shared" si="139"/>
        <v>-2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11</v>
      </c>
      <c r="D49" s="7" t="s">
        <v>109</v>
      </c>
      <c r="E49" s="7">
        <v>11</v>
      </c>
      <c r="F49" s="7" t="s">
        <v>110</v>
      </c>
      <c r="G49" s="8">
        <v>6</v>
      </c>
      <c r="H49" s="7" t="s">
        <v>109</v>
      </c>
      <c r="I49" s="7">
        <v>6</v>
      </c>
      <c r="J49" s="7" t="s">
        <v>110</v>
      </c>
      <c r="K49" s="8">
        <v>14</v>
      </c>
      <c r="L49" s="7" t="s">
        <v>109</v>
      </c>
      <c r="M49" s="7">
        <v>13</v>
      </c>
      <c r="N49" s="7" t="s">
        <v>110</v>
      </c>
      <c r="O49" s="8">
        <v>14</v>
      </c>
      <c r="P49" s="7" t="s">
        <v>109</v>
      </c>
      <c r="Q49" s="7">
        <v>14</v>
      </c>
      <c r="R49" s="7" t="s">
        <v>110</v>
      </c>
      <c r="S49" s="8">
        <v>7</v>
      </c>
      <c r="T49" s="7" t="s">
        <v>109</v>
      </c>
      <c r="U49" s="7">
        <v>7</v>
      </c>
      <c r="V49" s="7" t="s">
        <v>110</v>
      </c>
      <c r="W49" s="8">
        <v>6</v>
      </c>
      <c r="X49" s="7" t="s">
        <v>109</v>
      </c>
      <c r="Y49" s="7">
        <v>6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7</v>
      </c>
      <c r="AF49" s="7" t="s">
        <v>109</v>
      </c>
      <c r="AG49" s="7">
        <v>7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5</v>
      </c>
      <c r="AN49" s="7" t="s">
        <v>109</v>
      </c>
      <c r="AO49" s="7">
        <v>4</v>
      </c>
      <c r="AP49" s="7" t="s">
        <v>110</v>
      </c>
      <c r="AQ49" s="8">
        <v>7</v>
      </c>
      <c r="AR49" s="7" t="s">
        <v>109</v>
      </c>
      <c r="AS49" s="7">
        <v>7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6</v>
      </c>
      <c r="BZ49" s="7" t="s">
        <v>110</v>
      </c>
      <c r="CA49" s="8">
        <v>14</v>
      </c>
      <c r="CB49" s="7" t="s">
        <v>109</v>
      </c>
      <c r="CC49" s="7">
        <v>7</v>
      </c>
      <c r="CD49" s="7" t="s">
        <v>110</v>
      </c>
      <c r="CE49" s="8">
        <v>15</v>
      </c>
      <c r="CF49" s="7" t="s">
        <v>109</v>
      </c>
      <c r="CG49" s="7">
        <v>9</v>
      </c>
      <c r="CH49" s="7" t="s">
        <v>110</v>
      </c>
      <c r="CI49" s="8">
        <v>25</v>
      </c>
      <c r="CJ49" s="7" t="s">
        <v>109</v>
      </c>
      <c r="CK49" s="7">
        <v>21</v>
      </c>
      <c r="CL49" s="7" t="s">
        <v>110</v>
      </c>
      <c r="CM49" s="8">
        <v>24</v>
      </c>
      <c r="CN49" s="7" t="s">
        <v>109</v>
      </c>
      <c r="CO49" s="7">
        <v>18</v>
      </c>
      <c r="CP49" s="7" t="s">
        <v>110</v>
      </c>
      <c r="CQ49" s="8">
        <v>21</v>
      </c>
      <c r="CR49" s="7" t="s">
        <v>109</v>
      </c>
      <c r="CS49" s="7">
        <v>18</v>
      </c>
      <c r="CT49" s="7" t="s">
        <v>110</v>
      </c>
      <c r="CU49" s="8">
        <v>31</v>
      </c>
      <c r="CV49" s="7" t="s">
        <v>109</v>
      </c>
      <c r="CW49" s="7">
        <v>24</v>
      </c>
      <c r="CX49" s="7" t="s">
        <v>110</v>
      </c>
      <c r="CY49" s="8">
        <v>23</v>
      </c>
      <c r="CZ49" s="7" t="s">
        <v>109</v>
      </c>
      <c r="DA49" s="7">
        <v>18</v>
      </c>
      <c r="DB49" s="7" t="s">
        <v>110</v>
      </c>
      <c r="DC49" s="8">
        <v>25</v>
      </c>
      <c r="DD49" s="7" t="s">
        <v>109</v>
      </c>
      <c r="DE49" s="7">
        <v>19</v>
      </c>
      <c r="DF49" s="7" t="s">
        <v>110</v>
      </c>
      <c r="DG49" s="8">
        <v>22</v>
      </c>
      <c r="DH49" s="7" t="s">
        <v>109</v>
      </c>
      <c r="DI49" s="7">
        <v>15</v>
      </c>
      <c r="DJ49" s="7" t="s">
        <v>110</v>
      </c>
      <c r="DK49" s="8">
        <v>18</v>
      </c>
      <c r="DL49" s="7" t="s">
        <v>109</v>
      </c>
      <c r="DM49" s="7">
        <v>13</v>
      </c>
      <c r="DN49" s="7" t="s">
        <v>110</v>
      </c>
      <c r="DO49" s="8">
        <v>18</v>
      </c>
      <c r="DP49" s="7" t="s">
        <v>109</v>
      </c>
      <c r="DQ49" s="7">
        <v>13</v>
      </c>
      <c r="DR49" s="7" t="s">
        <v>110</v>
      </c>
      <c r="DS49" s="8">
        <v>15</v>
      </c>
      <c r="DT49" s="7" t="s">
        <v>109</v>
      </c>
      <c r="DU49" s="7">
        <v>12</v>
      </c>
      <c r="DV49" s="7" t="s">
        <v>110</v>
      </c>
      <c r="DW49" s="8">
        <v>21</v>
      </c>
      <c r="DX49" s="7" t="s">
        <v>109</v>
      </c>
      <c r="DY49" s="7">
        <v>19</v>
      </c>
      <c r="DZ49" s="7" t="s">
        <v>110</v>
      </c>
      <c r="EA49" s="8">
        <v>15</v>
      </c>
      <c r="EB49" s="7" t="s">
        <v>109</v>
      </c>
      <c r="EC49" s="7">
        <v>13</v>
      </c>
      <c r="ED49" s="7" t="s">
        <v>110</v>
      </c>
      <c r="EE49" s="8">
        <v>17</v>
      </c>
      <c r="EF49" s="7" t="s">
        <v>109</v>
      </c>
      <c r="EG49" s="7">
        <v>14</v>
      </c>
      <c r="EH49" s="7" t="s">
        <v>110</v>
      </c>
      <c r="EI49" s="8">
        <v>14</v>
      </c>
      <c r="EJ49" s="7" t="s">
        <v>109</v>
      </c>
      <c r="EK49" s="7">
        <v>11</v>
      </c>
      <c r="EL49" s="7" t="s">
        <v>110</v>
      </c>
      <c r="EM49" s="8">
        <v>16</v>
      </c>
      <c r="EN49" s="7" t="s">
        <v>109</v>
      </c>
      <c r="EO49" s="7">
        <v>10</v>
      </c>
      <c r="EP49" s="7" t="s">
        <v>110</v>
      </c>
      <c r="EQ49" s="8">
        <v>17</v>
      </c>
      <c r="ER49" s="7" t="s">
        <v>109</v>
      </c>
      <c r="ES49" s="7">
        <v>16</v>
      </c>
      <c r="ET49" s="7" t="s">
        <v>110</v>
      </c>
      <c r="EU49" s="8">
        <v>16</v>
      </c>
      <c r="EV49" s="7" t="s">
        <v>109</v>
      </c>
      <c r="EW49" s="7">
        <v>12</v>
      </c>
      <c r="EX49" s="7" t="s">
        <v>110</v>
      </c>
      <c r="EY49" s="8">
        <v>14</v>
      </c>
      <c r="EZ49" s="7" t="s">
        <v>109</v>
      </c>
      <c r="FA49" s="7">
        <v>12</v>
      </c>
      <c r="FB49" s="7" t="s">
        <v>110</v>
      </c>
      <c r="FC49" s="8">
        <v>14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13</v>
      </c>
      <c r="FJ49" s="7" t="s">
        <v>110</v>
      </c>
      <c r="FK49" s="8">
        <v>8</v>
      </c>
      <c r="FL49" s="7" t="s">
        <v>109</v>
      </c>
      <c r="FM49" s="7">
        <v>6</v>
      </c>
      <c r="FN49" s="7" t="s">
        <v>110</v>
      </c>
      <c r="FO49" s="8">
        <v>11</v>
      </c>
      <c r="FP49" s="7" t="s">
        <v>109</v>
      </c>
      <c r="FQ49" s="7">
        <v>9</v>
      </c>
      <c r="FR49" s="7" t="s">
        <v>110</v>
      </c>
      <c r="FS49" s="8">
        <v>10</v>
      </c>
      <c r="FT49" s="7" t="s">
        <v>109</v>
      </c>
      <c r="FU49" s="7">
        <v>10</v>
      </c>
      <c r="FV49" s="7" t="s">
        <v>110</v>
      </c>
      <c r="FW49" s="8">
        <v>6</v>
      </c>
      <c r="FX49" s="7" t="s">
        <v>109</v>
      </c>
      <c r="FY49" s="7">
        <v>5</v>
      </c>
      <c r="FZ49" s="7" t="s">
        <v>110</v>
      </c>
      <c r="GA49" s="8">
        <v>9</v>
      </c>
      <c r="GB49" s="7" t="s">
        <v>109</v>
      </c>
      <c r="GC49" s="7">
        <v>9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9</v>
      </c>
      <c r="GJ49" s="7" t="s">
        <v>109</v>
      </c>
      <c r="GK49" s="7">
        <v>9</v>
      </c>
      <c r="GL49" s="7" t="s">
        <v>110</v>
      </c>
      <c r="GM49" s="8">
        <v>6</v>
      </c>
      <c r="GN49" s="7" t="s">
        <v>109</v>
      </c>
      <c r="GO49" s="7">
        <v>6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6</v>
      </c>
      <c r="HH49" s="7" t="s">
        <v>109</v>
      </c>
      <c r="HI49" s="7">
        <v>5</v>
      </c>
      <c r="HJ49" s="7" t="s">
        <v>110</v>
      </c>
      <c r="HK49" s="8">
        <v>2</v>
      </c>
      <c r="HL49" s="7" t="s">
        <v>109</v>
      </c>
      <c r="HM49" s="7">
        <v>2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2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4</v>
      </c>
      <c r="IF49" s="7" t="s">
        <v>109</v>
      </c>
      <c r="IG49" s="7">
        <v>4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3</v>
      </c>
      <c r="IZ49" s="7" t="s">
        <v>109</v>
      </c>
      <c r="JA49" s="7">
        <v>3</v>
      </c>
      <c r="JB49" s="7" t="s">
        <v>110</v>
      </c>
      <c r="JC49" s="8">
        <v>4</v>
      </c>
      <c r="JD49" s="7" t="s">
        <v>109</v>
      </c>
      <c r="JE49" s="7">
        <v>4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3</v>
      </c>
      <c r="JP49" s="7" t="s">
        <v>109</v>
      </c>
      <c r="JQ49" s="7">
        <v>3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2</v>
      </c>
      <c r="LD49" s="7" t="s">
        <v>109</v>
      </c>
      <c r="LE49" s="7">
        <v>2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16</v>
      </c>
      <c r="OZ49" s="7" t="s">
        <v>109</v>
      </c>
      <c r="PA49" s="7">
        <v>15</v>
      </c>
      <c r="PB49" s="7" t="s">
        <v>110</v>
      </c>
      <c r="PC49" s="8">
        <v>9</v>
      </c>
      <c r="PD49" s="7" t="s">
        <v>109</v>
      </c>
      <c r="PE49" s="7">
        <v>9</v>
      </c>
      <c r="PF49" s="7" t="s">
        <v>110</v>
      </c>
      <c r="PG49" s="8">
        <v>12</v>
      </c>
      <c r="PH49" s="7" t="s">
        <v>109</v>
      </c>
      <c r="PI49" s="7">
        <v>12</v>
      </c>
      <c r="PJ49" s="7" t="s">
        <v>110</v>
      </c>
      <c r="PK49" s="8">
        <v>7</v>
      </c>
      <c r="PL49" s="7" t="s">
        <v>109</v>
      </c>
      <c r="PM49" s="7">
        <v>6</v>
      </c>
      <c r="PN49" s="7" t="s">
        <v>110</v>
      </c>
      <c r="PO49" s="8">
        <v>9</v>
      </c>
      <c r="PP49" s="7" t="s">
        <v>109</v>
      </c>
      <c r="PQ49" s="7">
        <v>9</v>
      </c>
      <c r="PR49" s="7" t="s">
        <v>110</v>
      </c>
      <c r="PS49" s="8">
        <v>8</v>
      </c>
      <c r="PT49" s="7" t="s">
        <v>109</v>
      </c>
      <c r="PU49" s="7">
        <v>8</v>
      </c>
      <c r="PV49" s="7" t="s">
        <v>110</v>
      </c>
      <c r="PW49" s="8">
        <v>5</v>
      </c>
      <c r="PX49" s="7" t="s">
        <v>109</v>
      </c>
      <c r="PY49" s="7">
        <v>5</v>
      </c>
      <c r="PZ49" s="7" t="s">
        <v>110</v>
      </c>
      <c r="QA49" s="8">
        <v>8</v>
      </c>
      <c r="QB49" s="7" t="s">
        <v>109</v>
      </c>
      <c r="QC49" s="7">
        <v>8</v>
      </c>
      <c r="QD49" s="7" t="s">
        <v>110</v>
      </c>
      <c r="QE49" s="8">
        <v>5</v>
      </c>
      <c r="QF49" s="7" t="s">
        <v>109</v>
      </c>
      <c r="QG49" s="7">
        <v>5</v>
      </c>
      <c r="QH49" s="7" t="s">
        <v>110</v>
      </c>
      <c r="QI49" s="8">
        <v>3</v>
      </c>
      <c r="QJ49" s="7" t="s">
        <v>109</v>
      </c>
      <c r="QK49" s="7">
        <v>3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6</v>
      </c>
      <c r="QR49" s="7" t="s">
        <v>109</v>
      </c>
      <c r="QS49" s="7">
        <v>4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11</v>
      </c>
      <c r="RL49" s="7" t="s">
        <v>109</v>
      </c>
      <c r="RM49" s="7">
        <v>10</v>
      </c>
      <c r="RN49" s="7" t="s">
        <v>110</v>
      </c>
      <c r="RO49" s="8">
        <v>15</v>
      </c>
      <c r="RP49" s="7" t="s">
        <v>109</v>
      </c>
      <c r="RQ49" s="7">
        <v>15</v>
      </c>
      <c r="RR49" s="7" t="s">
        <v>110</v>
      </c>
      <c r="RS49" s="8">
        <v>15</v>
      </c>
      <c r="RT49" s="7" t="s">
        <v>109</v>
      </c>
      <c r="RU49" s="7">
        <v>11</v>
      </c>
      <c r="RV49" s="7" t="s">
        <v>110</v>
      </c>
      <c r="RW49" s="8">
        <v>29</v>
      </c>
      <c r="RX49" s="7" t="s">
        <v>109</v>
      </c>
      <c r="RY49" s="7">
        <v>20</v>
      </c>
      <c r="RZ49" s="7" t="s">
        <v>110</v>
      </c>
      <c r="SA49" s="8">
        <v>36</v>
      </c>
      <c r="SB49" s="7" t="s">
        <v>109</v>
      </c>
      <c r="SC49" s="7">
        <v>22</v>
      </c>
      <c r="SD49" s="7" t="s">
        <v>110</v>
      </c>
      <c r="SE49" s="8">
        <v>30</v>
      </c>
      <c r="SF49" s="7" t="s">
        <v>109</v>
      </c>
      <c r="SG49" s="7">
        <v>25</v>
      </c>
      <c r="SH49" s="7" t="s">
        <v>110</v>
      </c>
      <c r="SI49" s="8">
        <v>32</v>
      </c>
      <c r="SJ49" s="7" t="s">
        <v>109</v>
      </c>
      <c r="SK49" s="7">
        <v>21</v>
      </c>
      <c r="SL49" s="7" t="s">
        <v>110</v>
      </c>
      <c r="SM49" s="8">
        <v>33</v>
      </c>
      <c r="SN49" s="7" t="s">
        <v>109</v>
      </c>
      <c r="SO49" s="7">
        <v>22</v>
      </c>
      <c r="SP49" s="7" t="s">
        <v>110</v>
      </c>
      <c r="SQ49" s="8">
        <v>28</v>
      </c>
      <c r="SR49" s="7" t="s">
        <v>109</v>
      </c>
      <c r="SS49" s="7">
        <v>22</v>
      </c>
      <c r="ST49" s="7" t="s">
        <v>110</v>
      </c>
      <c r="SU49" s="8">
        <v>25</v>
      </c>
      <c r="SV49" s="7" t="s">
        <v>109</v>
      </c>
      <c r="SW49" s="7">
        <v>19</v>
      </c>
      <c r="SX49" s="7" t="s">
        <v>110</v>
      </c>
      <c r="SY49" s="8">
        <v>22</v>
      </c>
      <c r="SZ49" s="7" t="s">
        <v>109</v>
      </c>
      <c r="TA49" s="7">
        <v>20</v>
      </c>
      <c r="TB49" s="7" t="s">
        <v>110</v>
      </c>
      <c r="TC49" s="8">
        <v>20</v>
      </c>
      <c r="TD49" s="7" t="s">
        <v>109</v>
      </c>
      <c r="TE49" s="7">
        <v>16</v>
      </c>
      <c r="TF49" s="7" t="s">
        <v>110</v>
      </c>
      <c r="TG49" s="8">
        <v>23</v>
      </c>
      <c r="TH49" s="7" t="s">
        <v>109</v>
      </c>
      <c r="TI49" s="7">
        <v>15</v>
      </c>
      <c r="TJ49" s="7" t="s">
        <v>110</v>
      </c>
      <c r="TK49" s="8">
        <v>15</v>
      </c>
      <c r="TL49" s="7" t="s">
        <v>109</v>
      </c>
      <c r="TM49" s="7">
        <v>10</v>
      </c>
      <c r="TN49" s="7" t="s">
        <v>110</v>
      </c>
      <c r="TO49" s="8">
        <v>16</v>
      </c>
      <c r="TP49" s="7" t="s">
        <v>109</v>
      </c>
      <c r="TQ49" s="7">
        <v>13</v>
      </c>
      <c r="TR49" s="7" t="s">
        <v>110</v>
      </c>
      <c r="TS49" s="8">
        <v>19</v>
      </c>
      <c r="TT49" s="7" t="s">
        <v>109</v>
      </c>
      <c r="TU49" s="7">
        <v>13</v>
      </c>
      <c r="TV49" s="7" t="s">
        <v>110</v>
      </c>
      <c r="TW49" s="8">
        <v>17</v>
      </c>
      <c r="TX49" s="7" t="s">
        <v>109</v>
      </c>
      <c r="TY49" s="7">
        <v>14</v>
      </c>
      <c r="TZ49" s="7" t="s">
        <v>110</v>
      </c>
      <c r="UA49" s="8">
        <v>17</v>
      </c>
      <c r="UB49" s="7" t="s">
        <v>109</v>
      </c>
      <c r="UC49" s="7">
        <v>13</v>
      </c>
      <c r="UD49" s="7" t="s">
        <v>110</v>
      </c>
      <c r="UE49" s="8">
        <v>9</v>
      </c>
      <c r="UF49" s="7" t="s">
        <v>109</v>
      </c>
      <c r="UG49" s="7">
        <v>6</v>
      </c>
      <c r="UH49" s="7" t="s">
        <v>110</v>
      </c>
      <c r="UI49" s="8">
        <v>11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14</v>
      </c>
      <c r="UP49" s="7" t="s">
        <v>110</v>
      </c>
      <c r="UQ49" s="8">
        <v>16</v>
      </c>
      <c r="UR49" s="7" t="s">
        <v>109</v>
      </c>
      <c r="US49" s="7">
        <v>13</v>
      </c>
      <c r="UT49" s="7" t="s">
        <v>110</v>
      </c>
      <c r="UU49" s="8">
        <v>12</v>
      </c>
      <c r="UV49" s="7" t="s">
        <v>109</v>
      </c>
      <c r="UW49" s="7">
        <v>10</v>
      </c>
      <c r="UX49" s="7" t="s">
        <v>110</v>
      </c>
      <c r="UY49" s="8">
        <v>7</v>
      </c>
      <c r="UZ49" s="7" t="s">
        <v>109</v>
      </c>
      <c r="VA49" s="7">
        <v>6</v>
      </c>
      <c r="VB49" s="7" t="s">
        <v>110</v>
      </c>
      <c r="VC49" s="8">
        <v>8</v>
      </c>
      <c r="VD49" s="7" t="s">
        <v>109</v>
      </c>
      <c r="VE49" s="7">
        <v>7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12</v>
      </c>
      <c r="VL49" s="7" t="s">
        <v>109</v>
      </c>
      <c r="VM49" s="7">
        <v>12</v>
      </c>
      <c r="VN49" s="7" t="s">
        <v>110</v>
      </c>
      <c r="VO49" s="8">
        <v>10</v>
      </c>
      <c r="VP49" s="7" t="s">
        <v>109</v>
      </c>
      <c r="VQ49" s="7">
        <v>9</v>
      </c>
      <c r="VR49" s="7" t="s">
        <v>110</v>
      </c>
      <c r="VS49" s="8">
        <v>6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7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4</v>
      </c>
      <c r="WZ49" s="7" t="s">
        <v>109</v>
      </c>
      <c r="XA49" s="7">
        <v>4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2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5</v>
      </c>
      <c r="YJ49" s="7" t="s">
        <v>109</v>
      </c>
      <c r="YK49" s="7">
        <v>5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5</v>
      </c>
      <c r="YR49" s="7" t="s">
        <v>109</v>
      </c>
      <c r="YS49" s="7">
        <v>4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2</v>
      </c>
      <c r="ZL49" s="7" t="s">
        <v>109</v>
      </c>
      <c r="ZM49" s="7">
        <v>2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3</v>
      </c>
      <c r="AAF49" s="7" t="s">
        <v>109</v>
      </c>
      <c r="AAG49" s="7">
        <v>3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3</v>
      </c>
      <c r="AEF49" s="7" t="s">
        <v>109</v>
      </c>
      <c r="AEG49" s="7">
        <f t="shared" si="201"/>
        <v>3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5</v>
      </c>
      <c r="AER49" s="7" t="s">
        <v>109</v>
      </c>
      <c r="AES49" s="7">
        <f t="shared" si="5"/>
        <v>5</v>
      </c>
      <c r="AET49" s="7" t="s">
        <v>110</v>
      </c>
      <c r="AEU49" s="8">
        <f t="shared" si="6"/>
        <v>-5</v>
      </c>
      <c r="AEV49" s="7" t="s">
        <v>109</v>
      </c>
      <c r="AEW49" s="7">
        <f t="shared" si="7"/>
        <v>-5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-4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-4</v>
      </c>
      <c r="AGF49" s="7" t="s">
        <v>109</v>
      </c>
      <c r="AGG49" s="7">
        <f t="shared" si="25"/>
        <v>-2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-4</v>
      </c>
      <c r="AGZ49" s="7" t="s">
        <v>109</v>
      </c>
      <c r="AHA49" s="7">
        <f t="shared" si="35"/>
        <v>-4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-8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1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-9</v>
      </c>
      <c r="AHT49" s="7" t="s">
        <v>109</v>
      </c>
      <c r="AHU49" s="7">
        <f t="shared" si="45"/>
        <v>-7</v>
      </c>
      <c r="AHV49" s="7" t="s">
        <v>110</v>
      </c>
      <c r="AHW49" s="8">
        <f t="shared" si="46"/>
        <v>-1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-7</v>
      </c>
      <c r="AIP49" s="7" t="s">
        <v>110</v>
      </c>
      <c r="AIQ49" s="8">
        <f t="shared" si="56"/>
        <v>-2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6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-3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8</v>
      </c>
      <c r="AJT49" s="7" t="s">
        <v>109</v>
      </c>
      <c r="AJU49" s="7">
        <f t="shared" si="71"/>
        <v>10</v>
      </c>
      <c r="AJV49" s="7" t="s">
        <v>110</v>
      </c>
      <c r="AJW49" s="8">
        <f t="shared" si="72"/>
        <v>5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0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-4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3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3</v>
      </c>
      <c r="AKV49" s="7" t="s">
        <v>109</v>
      </c>
      <c r="AKW49" s="7">
        <f t="shared" si="85"/>
        <v>4</v>
      </c>
      <c r="AKX49" s="7" t="s">
        <v>110</v>
      </c>
      <c r="AKY49" s="8">
        <f t="shared" si="86"/>
        <v>-6</v>
      </c>
      <c r="AKZ49" s="7" t="s">
        <v>109</v>
      </c>
      <c r="ALA49" s="7">
        <f t="shared" si="87"/>
        <v>-7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-4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4</v>
      </c>
      <c r="AMJ49" s="7" t="s">
        <v>109</v>
      </c>
      <c r="AMK49" s="7">
        <f t="shared" si="105"/>
        <v>4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3</v>
      </c>
      <c r="AOR49" s="7" t="s">
        <v>109</v>
      </c>
      <c r="AOS49" s="7">
        <f t="shared" si="135"/>
        <v>3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-3</v>
      </c>
      <c r="APT49" s="7" t="s">
        <v>109</v>
      </c>
      <c r="APU49" s="7">
        <f t="shared" si="149"/>
        <v>-3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-2</v>
      </c>
      <c r="AQF49" s="7" t="s">
        <v>109</v>
      </c>
      <c r="AQG49" s="7">
        <f t="shared" si="155"/>
        <v>-2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1</v>
      </c>
      <c r="ARD49" s="7" t="s">
        <v>109</v>
      </c>
      <c r="ARE49" s="7">
        <f t="shared" si="167"/>
        <v>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16</v>
      </c>
      <c r="D50" s="7" t="s">
        <v>109</v>
      </c>
      <c r="E50" s="7">
        <v>16</v>
      </c>
      <c r="F50" s="7" t="s">
        <v>110</v>
      </c>
      <c r="G50" s="8">
        <v>11</v>
      </c>
      <c r="H50" s="7" t="s">
        <v>109</v>
      </c>
      <c r="I50" s="7">
        <v>11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7</v>
      </c>
      <c r="P50" s="7" t="s">
        <v>109</v>
      </c>
      <c r="Q50" s="7">
        <v>7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5</v>
      </c>
      <c r="AF50" s="7" t="s">
        <v>109</v>
      </c>
      <c r="AG50" s="7">
        <v>5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10</v>
      </c>
      <c r="BX50" s="7" t="s">
        <v>109</v>
      </c>
      <c r="BY50" s="7">
        <v>8</v>
      </c>
      <c r="BZ50" s="7" t="s">
        <v>110</v>
      </c>
      <c r="CA50" s="8">
        <v>27</v>
      </c>
      <c r="CB50" s="7" t="s">
        <v>109</v>
      </c>
      <c r="CC50" s="7">
        <v>12</v>
      </c>
      <c r="CD50" s="7" t="s">
        <v>110</v>
      </c>
      <c r="CE50" s="8">
        <v>28</v>
      </c>
      <c r="CF50" s="7" t="s">
        <v>109</v>
      </c>
      <c r="CG50" s="7">
        <v>14</v>
      </c>
      <c r="CH50" s="7" t="s">
        <v>110</v>
      </c>
      <c r="CI50" s="8">
        <v>25</v>
      </c>
      <c r="CJ50" s="7" t="s">
        <v>109</v>
      </c>
      <c r="CK50" s="7">
        <v>19</v>
      </c>
      <c r="CL50" s="7" t="s">
        <v>110</v>
      </c>
      <c r="CM50" s="8">
        <v>20</v>
      </c>
      <c r="CN50" s="7" t="s">
        <v>109</v>
      </c>
      <c r="CO50" s="7">
        <v>12</v>
      </c>
      <c r="CP50" s="7" t="s">
        <v>110</v>
      </c>
      <c r="CQ50" s="8">
        <v>31</v>
      </c>
      <c r="CR50" s="7" t="s">
        <v>109</v>
      </c>
      <c r="CS50" s="7">
        <v>23</v>
      </c>
      <c r="CT50" s="7" t="s">
        <v>110</v>
      </c>
      <c r="CU50" s="8">
        <v>23</v>
      </c>
      <c r="CV50" s="7" t="s">
        <v>109</v>
      </c>
      <c r="CW50" s="7">
        <v>18</v>
      </c>
      <c r="CX50" s="7" t="s">
        <v>110</v>
      </c>
      <c r="CY50" s="8">
        <v>27</v>
      </c>
      <c r="CZ50" s="7" t="s">
        <v>109</v>
      </c>
      <c r="DA50" s="7">
        <v>24</v>
      </c>
      <c r="DB50" s="7" t="s">
        <v>110</v>
      </c>
      <c r="DC50" s="8">
        <v>29</v>
      </c>
      <c r="DD50" s="7" t="s">
        <v>109</v>
      </c>
      <c r="DE50" s="7">
        <v>24</v>
      </c>
      <c r="DF50" s="7" t="s">
        <v>110</v>
      </c>
      <c r="DG50" s="8">
        <v>18</v>
      </c>
      <c r="DH50" s="7" t="s">
        <v>109</v>
      </c>
      <c r="DI50" s="7">
        <v>14</v>
      </c>
      <c r="DJ50" s="7" t="s">
        <v>110</v>
      </c>
      <c r="DK50" s="8">
        <v>23</v>
      </c>
      <c r="DL50" s="7" t="s">
        <v>109</v>
      </c>
      <c r="DM50" s="7">
        <v>15</v>
      </c>
      <c r="DN50" s="7" t="s">
        <v>110</v>
      </c>
      <c r="DO50" s="8">
        <v>26</v>
      </c>
      <c r="DP50" s="7" t="s">
        <v>109</v>
      </c>
      <c r="DQ50" s="7">
        <v>22</v>
      </c>
      <c r="DR50" s="7" t="s">
        <v>110</v>
      </c>
      <c r="DS50" s="8">
        <v>20</v>
      </c>
      <c r="DT50" s="7" t="s">
        <v>109</v>
      </c>
      <c r="DU50" s="7">
        <v>19</v>
      </c>
      <c r="DV50" s="7" t="s">
        <v>110</v>
      </c>
      <c r="DW50" s="8">
        <v>12</v>
      </c>
      <c r="DX50" s="7" t="s">
        <v>109</v>
      </c>
      <c r="DY50" s="7">
        <v>12</v>
      </c>
      <c r="DZ50" s="7" t="s">
        <v>110</v>
      </c>
      <c r="EA50" s="8">
        <v>21</v>
      </c>
      <c r="EB50" s="7" t="s">
        <v>109</v>
      </c>
      <c r="EC50" s="7">
        <v>19</v>
      </c>
      <c r="ED50" s="7" t="s">
        <v>110</v>
      </c>
      <c r="EE50" s="8">
        <v>16</v>
      </c>
      <c r="EF50" s="7" t="s">
        <v>109</v>
      </c>
      <c r="EG50" s="7">
        <v>15</v>
      </c>
      <c r="EH50" s="7" t="s">
        <v>110</v>
      </c>
      <c r="EI50" s="8">
        <v>9</v>
      </c>
      <c r="EJ50" s="7" t="s">
        <v>109</v>
      </c>
      <c r="EK50" s="7">
        <v>9</v>
      </c>
      <c r="EL50" s="7" t="s">
        <v>110</v>
      </c>
      <c r="EM50" s="8">
        <v>21</v>
      </c>
      <c r="EN50" s="7" t="s">
        <v>109</v>
      </c>
      <c r="EO50" s="7">
        <v>19</v>
      </c>
      <c r="EP50" s="7" t="s">
        <v>110</v>
      </c>
      <c r="EQ50" s="8">
        <v>20</v>
      </c>
      <c r="ER50" s="7" t="s">
        <v>109</v>
      </c>
      <c r="ES50" s="7">
        <v>19</v>
      </c>
      <c r="ET50" s="7" t="s">
        <v>110</v>
      </c>
      <c r="EU50" s="8">
        <v>14</v>
      </c>
      <c r="EV50" s="7" t="s">
        <v>109</v>
      </c>
      <c r="EW50" s="7">
        <v>11</v>
      </c>
      <c r="EX50" s="7" t="s">
        <v>110</v>
      </c>
      <c r="EY50" s="8">
        <v>13</v>
      </c>
      <c r="EZ50" s="7" t="s">
        <v>109</v>
      </c>
      <c r="FA50" s="7">
        <v>13</v>
      </c>
      <c r="FB50" s="7" t="s">
        <v>110</v>
      </c>
      <c r="FC50" s="8">
        <v>9</v>
      </c>
      <c r="FD50" s="7" t="s">
        <v>109</v>
      </c>
      <c r="FE50" s="7">
        <v>8</v>
      </c>
      <c r="FF50" s="7" t="s">
        <v>110</v>
      </c>
      <c r="FG50" s="8">
        <v>8</v>
      </c>
      <c r="FH50" s="7" t="s">
        <v>109</v>
      </c>
      <c r="FI50" s="7">
        <v>6</v>
      </c>
      <c r="FJ50" s="7" t="s">
        <v>110</v>
      </c>
      <c r="FK50" s="8">
        <v>10</v>
      </c>
      <c r="FL50" s="7" t="s">
        <v>109</v>
      </c>
      <c r="FM50" s="7">
        <v>9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6</v>
      </c>
      <c r="FT50" s="7" t="s">
        <v>109</v>
      </c>
      <c r="FU50" s="7">
        <v>4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4</v>
      </c>
      <c r="GD50" s="7" t="s">
        <v>110</v>
      </c>
      <c r="GE50" s="8">
        <v>5</v>
      </c>
      <c r="GF50" s="7" t="s">
        <v>109</v>
      </c>
      <c r="GG50" s="7">
        <v>4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6</v>
      </c>
      <c r="GN50" s="7" t="s">
        <v>109</v>
      </c>
      <c r="GO50" s="7">
        <v>6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4</v>
      </c>
      <c r="GZ50" s="7" t="s">
        <v>109</v>
      </c>
      <c r="HA50" s="7">
        <v>4</v>
      </c>
      <c r="HB50" s="7" t="s">
        <v>110</v>
      </c>
      <c r="HC50" s="8">
        <v>3</v>
      </c>
      <c r="HD50" s="7" t="s">
        <v>109</v>
      </c>
      <c r="HE50" s="7">
        <v>3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9</v>
      </c>
      <c r="HL50" s="7" t="s">
        <v>109</v>
      </c>
      <c r="HM50" s="7">
        <v>8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6</v>
      </c>
      <c r="HX50" s="7" t="s">
        <v>109</v>
      </c>
      <c r="HY50" s="7">
        <v>6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2</v>
      </c>
      <c r="JN50" s="7" t="s">
        <v>110</v>
      </c>
      <c r="JO50" s="8">
        <v>4</v>
      </c>
      <c r="JP50" s="7" t="s">
        <v>109</v>
      </c>
      <c r="JQ50" s="7">
        <v>4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14</v>
      </c>
      <c r="OR50" s="7" t="s">
        <v>109</v>
      </c>
      <c r="OS50" s="7">
        <v>12</v>
      </c>
      <c r="OT50" s="7" t="s">
        <v>110</v>
      </c>
      <c r="OU50" s="8">
        <v>12</v>
      </c>
      <c r="OV50" s="7" t="s">
        <v>109</v>
      </c>
      <c r="OW50" s="7">
        <v>12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7</v>
      </c>
      <c r="PD50" s="7" t="s">
        <v>109</v>
      </c>
      <c r="PE50" s="7">
        <v>6</v>
      </c>
      <c r="PF50" s="7" t="s">
        <v>110</v>
      </c>
      <c r="PG50" s="8">
        <v>7</v>
      </c>
      <c r="PH50" s="7" t="s">
        <v>109</v>
      </c>
      <c r="PI50" s="7">
        <v>7</v>
      </c>
      <c r="PJ50" s="7" t="s">
        <v>110</v>
      </c>
      <c r="PK50" s="8">
        <v>4</v>
      </c>
      <c r="PL50" s="7" t="s">
        <v>109</v>
      </c>
      <c r="PM50" s="7">
        <v>4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19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15</v>
      </c>
      <c r="RV50" s="7" t="s">
        <v>110</v>
      </c>
      <c r="RW50" s="8">
        <v>25</v>
      </c>
      <c r="RX50" s="7" t="s">
        <v>109</v>
      </c>
      <c r="RY50" s="7">
        <v>19</v>
      </c>
      <c r="RZ50" s="7" t="s">
        <v>110</v>
      </c>
      <c r="SA50" s="8">
        <v>29</v>
      </c>
      <c r="SB50" s="7" t="s">
        <v>109</v>
      </c>
      <c r="SC50" s="7">
        <v>26</v>
      </c>
      <c r="SD50" s="7" t="s">
        <v>110</v>
      </c>
      <c r="SE50" s="8">
        <v>22</v>
      </c>
      <c r="SF50" s="7" t="s">
        <v>109</v>
      </c>
      <c r="SG50" s="7">
        <v>15</v>
      </c>
      <c r="SH50" s="7" t="s">
        <v>110</v>
      </c>
      <c r="SI50" s="8">
        <v>37</v>
      </c>
      <c r="SJ50" s="7" t="s">
        <v>109</v>
      </c>
      <c r="SK50" s="7">
        <v>34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23</v>
      </c>
      <c r="SR50" s="7" t="s">
        <v>109</v>
      </c>
      <c r="SS50" s="7">
        <v>21</v>
      </c>
      <c r="ST50" s="7" t="s">
        <v>110</v>
      </c>
      <c r="SU50" s="8">
        <v>18</v>
      </c>
      <c r="SV50" s="7" t="s">
        <v>109</v>
      </c>
      <c r="SW50" s="7">
        <v>17</v>
      </c>
      <c r="SX50" s="7" t="s">
        <v>110</v>
      </c>
      <c r="SY50" s="8">
        <v>22</v>
      </c>
      <c r="SZ50" s="7" t="s">
        <v>109</v>
      </c>
      <c r="TA50" s="7">
        <v>22</v>
      </c>
      <c r="TB50" s="7" t="s">
        <v>110</v>
      </c>
      <c r="TC50" s="8">
        <v>15</v>
      </c>
      <c r="TD50" s="7" t="s">
        <v>109</v>
      </c>
      <c r="TE50" s="7">
        <v>12</v>
      </c>
      <c r="TF50" s="7" t="s">
        <v>110</v>
      </c>
      <c r="TG50" s="8">
        <v>18</v>
      </c>
      <c r="TH50" s="7" t="s">
        <v>109</v>
      </c>
      <c r="TI50" s="7">
        <v>15</v>
      </c>
      <c r="TJ50" s="7" t="s">
        <v>110</v>
      </c>
      <c r="TK50" s="8">
        <v>23</v>
      </c>
      <c r="TL50" s="7" t="s">
        <v>109</v>
      </c>
      <c r="TM50" s="7">
        <v>20</v>
      </c>
      <c r="TN50" s="7" t="s">
        <v>110</v>
      </c>
      <c r="TO50" s="8">
        <v>11</v>
      </c>
      <c r="TP50" s="7" t="s">
        <v>109</v>
      </c>
      <c r="TQ50" s="7">
        <v>10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9</v>
      </c>
      <c r="TX50" s="7" t="s">
        <v>109</v>
      </c>
      <c r="TY50" s="7">
        <v>9</v>
      </c>
      <c r="TZ50" s="7" t="s">
        <v>110</v>
      </c>
      <c r="UA50" s="8">
        <v>18</v>
      </c>
      <c r="UB50" s="7" t="s">
        <v>109</v>
      </c>
      <c r="UC50" s="7">
        <v>16</v>
      </c>
      <c r="UD50" s="7" t="s">
        <v>110</v>
      </c>
      <c r="UE50" s="8">
        <v>10</v>
      </c>
      <c r="UF50" s="7" t="s">
        <v>109</v>
      </c>
      <c r="UG50" s="7">
        <v>9</v>
      </c>
      <c r="UH50" s="7" t="s">
        <v>110</v>
      </c>
      <c r="UI50" s="8">
        <v>16</v>
      </c>
      <c r="UJ50" s="7" t="s">
        <v>109</v>
      </c>
      <c r="UK50" s="7">
        <v>13</v>
      </c>
      <c r="UL50" s="7" t="s">
        <v>110</v>
      </c>
      <c r="UM50" s="8">
        <v>9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10</v>
      </c>
      <c r="UV50" s="7" t="s">
        <v>109</v>
      </c>
      <c r="UW50" s="7">
        <v>8</v>
      </c>
      <c r="UX50" s="7" t="s">
        <v>110</v>
      </c>
      <c r="UY50" s="8">
        <v>16</v>
      </c>
      <c r="UZ50" s="7" t="s">
        <v>109</v>
      </c>
      <c r="VA50" s="7">
        <v>16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8</v>
      </c>
      <c r="VH50" s="7" t="s">
        <v>109</v>
      </c>
      <c r="VI50" s="7">
        <v>6</v>
      </c>
      <c r="VJ50" s="7" t="s">
        <v>110</v>
      </c>
      <c r="VK50" s="8">
        <v>7</v>
      </c>
      <c r="VL50" s="7" t="s">
        <v>109</v>
      </c>
      <c r="VM50" s="7">
        <v>7</v>
      </c>
      <c r="VN50" s="7" t="s">
        <v>110</v>
      </c>
      <c r="VO50" s="8">
        <v>12</v>
      </c>
      <c r="VP50" s="7" t="s">
        <v>109</v>
      </c>
      <c r="VQ50" s="7">
        <v>11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11</v>
      </c>
      <c r="VX50" s="7" t="s">
        <v>109</v>
      </c>
      <c r="VY50" s="7">
        <v>9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9</v>
      </c>
      <c r="WF50" s="7" t="s">
        <v>109</v>
      </c>
      <c r="WG50" s="7">
        <v>9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4</v>
      </c>
      <c r="XL50" s="7" t="s">
        <v>109</v>
      </c>
      <c r="XM50" s="7">
        <v>4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4</v>
      </c>
      <c r="YR50" s="7" t="s">
        <v>109</v>
      </c>
      <c r="YS50" s="7">
        <v>4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2</v>
      </c>
      <c r="ZT50" s="7" t="s">
        <v>109</v>
      </c>
      <c r="ZU50" s="7">
        <v>2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2</v>
      </c>
      <c r="ABP50" s="7" t="s">
        <v>109</v>
      </c>
      <c r="ABQ50" s="7">
        <v>2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-1</v>
      </c>
      <c r="AEJ50" s="7" t="s">
        <v>109</v>
      </c>
      <c r="AEK50" s="7">
        <f t="shared" si="1"/>
        <v>-1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4</v>
      </c>
      <c r="AFH50" s="7" t="s">
        <v>109</v>
      </c>
      <c r="AFI50" s="7">
        <f t="shared" si="13"/>
        <v>4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8</v>
      </c>
      <c r="AHD50" s="7" t="s">
        <v>109</v>
      </c>
      <c r="AHE50" s="7">
        <f t="shared" si="37"/>
        <v>-4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-9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9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-14</v>
      </c>
      <c r="AHX50" s="7" t="s">
        <v>109</v>
      </c>
      <c r="AHY50" s="7">
        <f t="shared" si="47"/>
        <v>-16</v>
      </c>
      <c r="AHZ50" s="7" t="s">
        <v>110</v>
      </c>
      <c r="AIA50" s="8">
        <f t="shared" si="48"/>
        <v>12</v>
      </c>
      <c r="AIB50" s="7" t="s">
        <v>109</v>
      </c>
      <c r="AIC50" s="7">
        <f t="shared" si="49"/>
        <v>11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0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-7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10</v>
      </c>
      <c r="AIT50" s="7" t="s">
        <v>110</v>
      </c>
      <c r="AIU50" s="8">
        <f t="shared" si="58"/>
        <v>2</v>
      </c>
      <c r="AIV50" s="7" t="s">
        <v>109</v>
      </c>
      <c r="AIW50" s="7">
        <f t="shared" si="59"/>
        <v>4</v>
      </c>
      <c r="AIX50" s="7" t="s">
        <v>110</v>
      </c>
      <c r="AIY50" s="8">
        <f t="shared" si="60"/>
        <v>-11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10</v>
      </c>
      <c r="AJD50" s="7" t="s">
        <v>109</v>
      </c>
      <c r="AJE50" s="7">
        <f t="shared" si="63"/>
        <v>9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10</v>
      </c>
      <c r="AJT50" s="7" t="s">
        <v>109</v>
      </c>
      <c r="AJU50" s="7">
        <f t="shared" si="71"/>
        <v>10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-6</v>
      </c>
      <c r="AKN50" s="7" t="s">
        <v>109</v>
      </c>
      <c r="AKO50" s="7">
        <f t="shared" si="81"/>
        <v>-7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-7</v>
      </c>
      <c r="ALD50" s="7" t="s">
        <v>109</v>
      </c>
      <c r="ALE50" s="7">
        <f t="shared" si="89"/>
        <v>-7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-6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-6</v>
      </c>
      <c r="ALT50" s="7" t="s">
        <v>109</v>
      </c>
      <c r="ALU50" s="7">
        <f t="shared" si="97"/>
        <v>-6</v>
      </c>
      <c r="ALV50" s="7" t="s">
        <v>110</v>
      </c>
      <c r="ALW50" s="8">
        <f t="shared" si="98"/>
        <v>-3</v>
      </c>
      <c r="ALX50" s="7" t="s">
        <v>109</v>
      </c>
      <c r="ALY50" s="7">
        <f t="shared" si="99"/>
        <v>-3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-3</v>
      </c>
      <c r="AMF50" s="7" t="s">
        <v>109</v>
      </c>
      <c r="AMG50" s="7">
        <f t="shared" si="103"/>
        <v>-3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2</v>
      </c>
      <c r="ANT50" s="7" t="s">
        <v>109</v>
      </c>
      <c r="ANU50" s="7">
        <f t="shared" si="123"/>
        <v>2</v>
      </c>
      <c r="ANV50" s="7" t="s">
        <v>110</v>
      </c>
      <c r="ANW50" s="8">
        <f t="shared" si="124"/>
        <v>-2</v>
      </c>
      <c r="ANX50" s="7" t="s">
        <v>109</v>
      </c>
      <c r="ANY50" s="7">
        <f t="shared" si="125"/>
        <v>-2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3</v>
      </c>
      <c r="AOR50" s="7" t="s">
        <v>109</v>
      </c>
      <c r="AOS50" s="7">
        <f t="shared" si="135"/>
        <v>3</v>
      </c>
      <c r="AOT50" s="7" t="s">
        <v>110</v>
      </c>
      <c r="AOU50" s="8">
        <f t="shared" si="136"/>
        <v>-1</v>
      </c>
      <c r="AOV50" s="7" t="s">
        <v>109</v>
      </c>
      <c r="AOW50" s="7">
        <f t="shared" si="137"/>
        <v>-1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-2</v>
      </c>
      <c r="ARD50" s="7" t="s">
        <v>109</v>
      </c>
      <c r="ARE50" s="7">
        <f t="shared" si="167"/>
        <v>-2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7</v>
      </c>
      <c r="H51" s="7" t="s">
        <v>109</v>
      </c>
      <c r="I51" s="7">
        <v>6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12</v>
      </c>
      <c r="P51" s="7" t="s">
        <v>109</v>
      </c>
      <c r="Q51" s="7">
        <v>12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9</v>
      </c>
      <c r="AB51" s="7" t="s">
        <v>109</v>
      </c>
      <c r="AC51" s="7">
        <v>9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4</v>
      </c>
      <c r="BH51" s="7" t="s">
        <v>109</v>
      </c>
      <c r="BI51" s="7">
        <v>4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8</v>
      </c>
      <c r="CB51" s="7" t="s">
        <v>109</v>
      </c>
      <c r="CC51" s="7">
        <v>5</v>
      </c>
      <c r="CD51" s="7" t="s">
        <v>110</v>
      </c>
      <c r="CE51" s="8">
        <v>15</v>
      </c>
      <c r="CF51" s="7" t="s">
        <v>109</v>
      </c>
      <c r="CG51" s="7">
        <v>2</v>
      </c>
      <c r="CH51" s="7" t="s">
        <v>110</v>
      </c>
      <c r="CI51" s="8">
        <v>25</v>
      </c>
      <c r="CJ51" s="7" t="s">
        <v>109</v>
      </c>
      <c r="CK51" s="7">
        <v>8</v>
      </c>
      <c r="CL51" s="7" t="s">
        <v>110</v>
      </c>
      <c r="CM51" s="8">
        <v>21</v>
      </c>
      <c r="CN51" s="7" t="s">
        <v>109</v>
      </c>
      <c r="CO51" s="7">
        <v>12</v>
      </c>
      <c r="CP51" s="7" t="s">
        <v>110</v>
      </c>
      <c r="CQ51" s="8">
        <v>34</v>
      </c>
      <c r="CR51" s="7" t="s">
        <v>109</v>
      </c>
      <c r="CS51" s="7">
        <v>18</v>
      </c>
      <c r="CT51" s="7" t="s">
        <v>110</v>
      </c>
      <c r="CU51" s="8">
        <v>34</v>
      </c>
      <c r="CV51" s="7" t="s">
        <v>109</v>
      </c>
      <c r="CW51" s="7">
        <v>18</v>
      </c>
      <c r="CX51" s="7" t="s">
        <v>110</v>
      </c>
      <c r="CY51" s="8">
        <v>34</v>
      </c>
      <c r="CZ51" s="7" t="s">
        <v>109</v>
      </c>
      <c r="DA51" s="7">
        <v>19</v>
      </c>
      <c r="DB51" s="7" t="s">
        <v>110</v>
      </c>
      <c r="DC51" s="8">
        <v>20</v>
      </c>
      <c r="DD51" s="7" t="s">
        <v>109</v>
      </c>
      <c r="DE51" s="7">
        <v>16</v>
      </c>
      <c r="DF51" s="7" t="s">
        <v>110</v>
      </c>
      <c r="DG51" s="8">
        <v>27</v>
      </c>
      <c r="DH51" s="7" t="s">
        <v>109</v>
      </c>
      <c r="DI51" s="7">
        <v>21</v>
      </c>
      <c r="DJ51" s="7" t="s">
        <v>110</v>
      </c>
      <c r="DK51" s="8">
        <v>22</v>
      </c>
      <c r="DL51" s="7" t="s">
        <v>109</v>
      </c>
      <c r="DM51" s="7">
        <v>18</v>
      </c>
      <c r="DN51" s="7" t="s">
        <v>110</v>
      </c>
      <c r="DO51" s="8">
        <v>29</v>
      </c>
      <c r="DP51" s="7" t="s">
        <v>109</v>
      </c>
      <c r="DQ51" s="7">
        <v>24</v>
      </c>
      <c r="DR51" s="7" t="s">
        <v>110</v>
      </c>
      <c r="DS51" s="8">
        <v>23</v>
      </c>
      <c r="DT51" s="7" t="s">
        <v>109</v>
      </c>
      <c r="DU51" s="7">
        <v>20</v>
      </c>
      <c r="DV51" s="7" t="s">
        <v>110</v>
      </c>
      <c r="DW51" s="8">
        <v>16</v>
      </c>
      <c r="DX51" s="7" t="s">
        <v>109</v>
      </c>
      <c r="DY51" s="7">
        <v>12</v>
      </c>
      <c r="DZ51" s="7" t="s">
        <v>110</v>
      </c>
      <c r="EA51" s="8">
        <v>16</v>
      </c>
      <c r="EB51" s="7" t="s">
        <v>109</v>
      </c>
      <c r="EC51" s="7">
        <v>11</v>
      </c>
      <c r="ED51" s="7" t="s">
        <v>110</v>
      </c>
      <c r="EE51" s="8">
        <v>18</v>
      </c>
      <c r="EF51" s="7" t="s">
        <v>109</v>
      </c>
      <c r="EG51" s="7">
        <v>13</v>
      </c>
      <c r="EH51" s="7" t="s">
        <v>110</v>
      </c>
      <c r="EI51" s="8">
        <v>11</v>
      </c>
      <c r="EJ51" s="7" t="s">
        <v>109</v>
      </c>
      <c r="EK51" s="7">
        <v>7</v>
      </c>
      <c r="EL51" s="7" t="s">
        <v>110</v>
      </c>
      <c r="EM51" s="8">
        <v>18</v>
      </c>
      <c r="EN51" s="7" t="s">
        <v>109</v>
      </c>
      <c r="EO51" s="7">
        <v>16</v>
      </c>
      <c r="EP51" s="7" t="s">
        <v>110</v>
      </c>
      <c r="EQ51" s="8">
        <v>13</v>
      </c>
      <c r="ER51" s="7" t="s">
        <v>109</v>
      </c>
      <c r="ES51" s="7">
        <v>11</v>
      </c>
      <c r="ET51" s="7" t="s">
        <v>110</v>
      </c>
      <c r="EU51" s="8">
        <v>18</v>
      </c>
      <c r="EV51" s="7" t="s">
        <v>109</v>
      </c>
      <c r="EW51" s="7">
        <v>16</v>
      </c>
      <c r="EX51" s="7" t="s">
        <v>110</v>
      </c>
      <c r="EY51" s="8">
        <v>16</v>
      </c>
      <c r="EZ51" s="7" t="s">
        <v>109</v>
      </c>
      <c r="FA51" s="7">
        <v>13</v>
      </c>
      <c r="FB51" s="7" t="s">
        <v>110</v>
      </c>
      <c r="FC51" s="8">
        <v>7</v>
      </c>
      <c r="FD51" s="7" t="s">
        <v>109</v>
      </c>
      <c r="FE51" s="7">
        <v>6</v>
      </c>
      <c r="FF51" s="7" t="s">
        <v>110</v>
      </c>
      <c r="FG51" s="8">
        <v>7</v>
      </c>
      <c r="FH51" s="7" t="s">
        <v>109</v>
      </c>
      <c r="FI51" s="7">
        <v>6</v>
      </c>
      <c r="FJ51" s="7" t="s">
        <v>110</v>
      </c>
      <c r="FK51" s="8">
        <v>12</v>
      </c>
      <c r="FL51" s="7" t="s">
        <v>109</v>
      </c>
      <c r="FM51" s="7">
        <v>9</v>
      </c>
      <c r="FN51" s="7" t="s">
        <v>110</v>
      </c>
      <c r="FO51" s="8">
        <v>9</v>
      </c>
      <c r="FP51" s="7" t="s">
        <v>109</v>
      </c>
      <c r="FQ51" s="7">
        <v>9</v>
      </c>
      <c r="FR51" s="7" t="s">
        <v>110</v>
      </c>
      <c r="FS51" s="8">
        <v>14</v>
      </c>
      <c r="FT51" s="7" t="s">
        <v>109</v>
      </c>
      <c r="FU51" s="7">
        <v>14</v>
      </c>
      <c r="FV51" s="7" t="s">
        <v>110</v>
      </c>
      <c r="FW51" s="8">
        <v>14</v>
      </c>
      <c r="FX51" s="7" t="s">
        <v>109</v>
      </c>
      <c r="FY51" s="7">
        <v>13</v>
      </c>
      <c r="FZ51" s="7" t="s">
        <v>110</v>
      </c>
      <c r="GA51" s="8">
        <v>8</v>
      </c>
      <c r="GB51" s="7" t="s">
        <v>109</v>
      </c>
      <c r="GC51" s="7">
        <v>7</v>
      </c>
      <c r="GD51" s="7" t="s">
        <v>110</v>
      </c>
      <c r="GE51" s="8">
        <v>11</v>
      </c>
      <c r="GF51" s="7" t="s">
        <v>109</v>
      </c>
      <c r="GG51" s="7">
        <v>10</v>
      </c>
      <c r="GH51" s="7" t="s">
        <v>110</v>
      </c>
      <c r="GI51" s="8">
        <v>7</v>
      </c>
      <c r="GJ51" s="7" t="s">
        <v>109</v>
      </c>
      <c r="GK51" s="7">
        <v>7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11</v>
      </c>
      <c r="GR51" s="7" t="s">
        <v>109</v>
      </c>
      <c r="GS51" s="7">
        <v>10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9</v>
      </c>
      <c r="GZ51" s="7" t="s">
        <v>109</v>
      </c>
      <c r="HA51" s="7">
        <v>7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7</v>
      </c>
      <c r="HP51" s="7" t="s">
        <v>109</v>
      </c>
      <c r="HQ51" s="7">
        <v>6</v>
      </c>
      <c r="HR51" s="7" t="s">
        <v>110</v>
      </c>
      <c r="HS51" s="8">
        <v>4</v>
      </c>
      <c r="HT51" s="7" t="s">
        <v>109</v>
      </c>
      <c r="HU51" s="7">
        <v>4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6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5</v>
      </c>
      <c r="IJ51" s="7" t="s">
        <v>109</v>
      </c>
      <c r="IK51" s="7">
        <v>5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3</v>
      </c>
      <c r="KR51" s="7" t="s">
        <v>109</v>
      </c>
      <c r="KS51" s="7">
        <v>3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2</v>
      </c>
      <c r="MZ51" s="7" t="s">
        <v>109</v>
      </c>
      <c r="NA51" s="7">
        <v>2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10</v>
      </c>
      <c r="OV51" s="7" t="s">
        <v>109</v>
      </c>
      <c r="OW51" s="7">
        <v>10</v>
      </c>
      <c r="OX51" s="7" t="s">
        <v>110</v>
      </c>
      <c r="OY51" s="8">
        <v>9</v>
      </c>
      <c r="OZ51" s="7" t="s">
        <v>109</v>
      </c>
      <c r="PA51" s="7">
        <v>9</v>
      </c>
      <c r="PB51" s="7" t="s">
        <v>110</v>
      </c>
      <c r="PC51" s="8">
        <v>12</v>
      </c>
      <c r="PD51" s="7" t="s">
        <v>109</v>
      </c>
      <c r="PE51" s="7">
        <v>12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11</v>
      </c>
      <c r="PL51" s="7" t="s">
        <v>109</v>
      </c>
      <c r="PM51" s="7">
        <v>11</v>
      </c>
      <c r="PN51" s="7" t="s">
        <v>110</v>
      </c>
      <c r="PO51" s="8">
        <v>6</v>
      </c>
      <c r="PP51" s="7" t="s">
        <v>109</v>
      </c>
      <c r="PQ51" s="7">
        <v>5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4</v>
      </c>
      <c r="PX51" s="7" t="s">
        <v>109</v>
      </c>
      <c r="PY51" s="7">
        <v>4</v>
      </c>
      <c r="PZ51" s="7" t="s">
        <v>110</v>
      </c>
      <c r="QA51" s="8">
        <v>4</v>
      </c>
      <c r="QB51" s="7" t="s">
        <v>109</v>
      </c>
      <c r="QC51" s="7">
        <v>4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5</v>
      </c>
      <c r="RP51" s="7" t="s">
        <v>109</v>
      </c>
      <c r="RQ51" s="7">
        <v>4</v>
      </c>
      <c r="RR51" s="7" t="s">
        <v>110</v>
      </c>
      <c r="RS51" s="8">
        <v>26</v>
      </c>
      <c r="RT51" s="7" t="s">
        <v>109</v>
      </c>
      <c r="RU51" s="7">
        <v>20</v>
      </c>
      <c r="RV51" s="7" t="s">
        <v>110</v>
      </c>
      <c r="RW51" s="8">
        <v>28</v>
      </c>
      <c r="RX51" s="7" t="s">
        <v>109</v>
      </c>
      <c r="RY51" s="7">
        <v>25</v>
      </c>
      <c r="RZ51" s="7" t="s">
        <v>110</v>
      </c>
      <c r="SA51" s="8">
        <v>29</v>
      </c>
      <c r="SB51" s="7" t="s">
        <v>109</v>
      </c>
      <c r="SC51" s="7">
        <v>23</v>
      </c>
      <c r="SD51" s="7" t="s">
        <v>110</v>
      </c>
      <c r="SE51" s="8">
        <v>31</v>
      </c>
      <c r="SF51" s="7" t="s">
        <v>109</v>
      </c>
      <c r="SG51" s="7">
        <v>25</v>
      </c>
      <c r="SH51" s="7" t="s">
        <v>110</v>
      </c>
      <c r="SI51" s="8">
        <v>28</v>
      </c>
      <c r="SJ51" s="7" t="s">
        <v>109</v>
      </c>
      <c r="SK51" s="7">
        <v>22</v>
      </c>
      <c r="SL51" s="7" t="s">
        <v>110</v>
      </c>
      <c r="SM51" s="8">
        <v>22</v>
      </c>
      <c r="SN51" s="7" t="s">
        <v>109</v>
      </c>
      <c r="SO51" s="7">
        <v>19</v>
      </c>
      <c r="SP51" s="7" t="s">
        <v>110</v>
      </c>
      <c r="SQ51" s="8">
        <v>30</v>
      </c>
      <c r="SR51" s="7" t="s">
        <v>109</v>
      </c>
      <c r="SS51" s="7">
        <v>27</v>
      </c>
      <c r="ST51" s="7" t="s">
        <v>110</v>
      </c>
      <c r="SU51" s="8">
        <v>28</v>
      </c>
      <c r="SV51" s="7" t="s">
        <v>109</v>
      </c>
      <c r="SW51" s="7">
        <v>22</v>
      </c>
      <c r="SX51" s="7" t="s">
        <v>110</v>
      </c>
      <c r="SY51" s="8">
        <v>22</v>
      </c>
      <c r="SZ51" s="7" t="s">
        <v>109</v>
      </c>
      <c r="TA51" s="7">
        <v>16</v>
      </c>
      <c r="TB51" s="7" t="s">
        <v>110</v>
      </c>
      <c r="TC51" s="8">
        <v>16</v>
      </c>
      <c r="TD51" s="7" t="s">
        <v>109</v>
      </c>
      <c r="TE51" s="7">
        <v>15</v>
      </c>
      <c r="TF51" s="7" t="s">
        <v>110</v>
      </c>
      <c r="TG51" s="8">
        <v>23</v>
      </c>
      <c r="TH51" s="7" t="s">
        <v>109</v>
      </c>
      <c r="TI51" s="7">
        <v>19</v>
      </c>
      <c r="TJ51" s="7" t="s">
        <v>110</v>
      </c>
      <c r="TK51" s="8">
        <v>18</v>
      </c>
      <c r="TL51" s="7" t="s">
        <v>109</v>
      </c>
      <c r="TM51" s="7">
        <v>14</v>
      </c>
      <c r="TN51" s="7" t="s">
        <v>110</v>
      </c>
      <c r="TO51" s="8">
        <v>19</v>
      </c>
      <c r="TP51" s="7" t="s">
        <v>109</v>
      </c>
      <c r="TQ51" s="7">
        <v>16</v>
      </c>
      <c r="TR51" s="7" t="s">
        <v>110</v>
      </c>
      <c r="TS51" s="8">
        <v>22</v>
      </c>
      <c r="TT51" s="7" t="s">
        <v>109</v>
      </c>
      <c r="TU51" s="7">
        <v>21</v>
      </c>
      <c r="TV51" s="7" t="s">
        <v>110</v>
      </c>
      <c r="TW51" s="8">
        <v>17</v>
      </c>
      <c r="TX51" s="7" t="s">
        <v>109</v>
      </c>
      <c r="TY51" s="7">
        <v>15</v>
      </c>
      <c r="TZ51" s="7" t="s">
        <v>110</v>
      </c>
      <c r="UA51" s="8">
        <v>14</v>
      </c>
      <c r="UB51" s="7" t="s">
        <v>109</v>
      </c>
      <c r="UC51" s="7">
        <v>14</v>
      </c>
      <c r="UD51" s="7" t="s">
        <v>110</v>
      </c>
      <c r="UE51" s="8">
        <v>22</v>
      </c>
      <c r="UF51" s="7" t="s">
        <v>109</v>
      </c>
      <c r="UG51" s="7">
        <v>20</v>
      </c>
      <c r="UH51" s="7" t="s">
        <v>110</v>
      </c>
      <c r="UI51" s="8">
        <v>14</v>
      </c>
      <c r="UJ51" s="7" t="s">
        <v>109</v>
      </c>
      <c r="UK51" s="7">
        <v>11</v>
      </c>
      <c r="UL51" s="7" t="s">
        <v>110</v>
      </c>
      <c r="UM51" s="8">
        <v>10</v>
      </c>
      <c r="UN51" s="7" t="s">
        <v>109</v>
      </c>
      <c r="UO51" s="7">
        <v>7</v>
      </c>
      <c r="UP51" s="7" t="s">
        <v>110</v>
      </c>
      <c r="UQ51" s="8">
        <v>9</v>
      </c>
      <c r="UR51" s="7" t="s">
        <v>109</v>
      </c>
      <c r="US51" s="7">
        <v>7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10</v>
      </c>
      <c r="UZ51" s="7" t="s">
        <v>109</v>
      </c>
      <c r="VA51" s="7">
        <v>9</v>
      </c>
      <c r="VB51" s="7" t="s">
        <v>110</v>
      </c>
      <c r="VC51" s="8">
        <v>11</v>
      </c>
      <c r="VD51" s="7" t="s">
        <v>109</v>
      </c>
      <c r="VE51" s="7">
        <v>9</v>
      </c>
      <c r="VF51" s="7" t="s">
        <v>110</v>
      </c>
      <c r="VG51" s="8">
        <v>13</v>
      </c>
      <c r="VH51" s="7" t="s">
        <v>109</v>
      </c>
      <c r="VI51" s="7">
        <v>12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7</v>
      </c>
      <c r="WB51" s="7" t="s">
        <v>109</v>
      </c>
      <c r="WC51" s="7">
        <v>6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5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8</v>
      </c>
      <c r="WZ51" s="7" t="s">
        <v>109</v>
      </c>
      <c r="XA51" s="7">
        <v>8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5</v>
      </c>
      <c r="XH51" s="7" t="s">
        <v>109</v>
      </c>
      <c r="XI51" s="7">
        <v>4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3</v>
      </c>
      <c r="XX51" s="7" t="s">
        <v>109</v>
      </c>
      <c r="XY51" s="7">
        <v>2</v>
      </c>
      <c r="XZ51" s="7" t="s">
        <v>110</v>
      </c>
      <c r="YA51" s="8">
        <v>3</v>
      </c>
      <c r="YB51" s="7" t="s">
        <v>109</v>
      </c>
      <c r="YC51" s="7">
        <v>3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5</v>
      </c>
      <c r="YR51" s="7" t="s">
        <v>109</v>
      </c>
      <c r="YS51" s="7">
        <v>5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8</v>
      </c>
      <c r="ZH51" s="7" t="s">
        <v>109</v>
      </c>
      <c r="ZI51" s="7">
        <v>8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2</v>
      </c>
      <c r="ABD51" s="7" t="s">
        <v>109</v>
      </c>
      <c r="ABE51" s="7">
        <v>2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-5</v>
      </c>
      <c r="AEZ51" s="7" t="s">
        <v>109</v>
      </c>
      <c r="AFA51" s="7">
        <f t="shared" si="9"/>
        <v>-6</v>
      </c>
      <c r="AFB51" s="7" t="s">
        <v>110</v>
      </c>
      <c r="AFC51" s="8">
        <f t="shared" si="10"/>
        <v>3</v>
      </c>
      <c r="AFD51" s="7" t="s">
        <v>109</v>
      </c>
      <c r="AFE51" s="7">
        <f t="shared" si="11"/>
        <v>4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-11</v>
      </c>
      <c r="AHH51" s="7" t="s">
        <v>109</v>
      </c>
      <c r="AHI51" s="7">
        <f t="shared" si="39"/>
        <v>-18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-17</v>
      </c>
      <c r="AHN51" s="7" t="s">
        <v>110</v>
      </c>
      <c r="AHO51" s="8">
        <f t="shared" si="42"/>
        <v>-8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6</v>
      </c>
      <c r="AHX51" s="7" t="s">
        <v>109</v>
      </c>
      <c r="AHY51" s="7">
        <f t="shared" si="47"/>
        <v>-4</v>
      </c>
      <c r="AHZ51" s="7" t="s">
        <v>110</v>
      </c>
      <c r="AIA51" s="8">
        <f t="shared" si="48"/>
        <v>12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-10</v>
      </c>
      <c r="AIF51" s="7" t="s">
        <v>109</v>
      </c>
      <c r="AIG51" s="7">
        <f t="shared" si="51"/>
        <v>-11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2</v>
      </c>
      <c r="AIP51" s="7" t="s">
        <v>110</v>
      </c>
      <c r="AIQ51" s="8">
        <f t="shared" si="56"/>
        <v>13</v>
      </c>
      <c r="AIR51" s="7" t="s">
        <v>109</v>
      </c>
      <c r="AIS51" s="7">
        <f t="shared" si="57"/>
        <v>9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-3</v>
      </c>
      <c r="AJD51" s="7" t="s">
        <v>109</v>
      </c>
      <c r="AJE51" s="7">
        <f t="shared" si="63"/>
        <v>-5</v>
      </c>
      <c r="AJF51" s="7" t="s">
        <v>110</v>
      </c>
      <c r="AJG51" s="8">
        <f t="shared" si="64"/>
        <v>-4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-6</v>
      </c>
      <c r="AJL51" s="7" t="s">
        <v>109</v>
      </c>
      <c r="AJM51" s="7">
        <f t="shared" si="67"/>
        <v>-8</v>
      </c>
      <c r="AJN51" s="7" t="s">
        <v>110</v>
      </c>
      <c r="AJO51" s="8">
        <f t="shared" si="68"/>
        <v>4</v>
      </c>
      <c r="AJP51" s="7" t="s">
        <v>109</v>
      </c>
      <c r="AJQ51" s="7">
        <f t="shared" si="69"/>
        <v>2</v>
      </c>
      <c r="AJR51" s="7" t="s">
        <v>110</v>
      </c>
      <c r="AJS51" s="8">
        <f t="shared" si="70"/>
        <v>-9</v>
      </c>
      <c r="AJT51" s="7" t="s">
        <v>109</v>
      </c>
      <c r="AJU51" s="7">
        <f t="shared" si="71"/>
        <v>-9</v>
      </c>
      <c r="AJV51" s="7" t="s">
        <v>110</v>
      </c>
      <c r="AJW51" s="8">
        <f t="shared" si="72"/>
        <v>4</v>
      </c>
      <c r="AJX51" s="7" t="s">
        <v>109</v>
      </c>
      <c r="AJY51" s="7">
        <f t="shared" si="73"/>
        <v>5</v>
      </c>
      <c r="AJZ51" s="7" t="s">
        <v>110</v>
      </c>
      <c r="AKA51" s="8">
        <f t="shared" si="74"/>
        <v>6</v>
      </c>
      <c r="AKB51" s="7" t="s">
        <v>109</v>
      </c>
      <c r="AKC51" s="7">
        <f t="shared" si="75"/>
        <v>6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-2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5</v>
      </c>
      <c r="ALD51" s="7" t="s">
        <v>109</v>
      </c>
      <c r="ALE51" s="7">
        <f t="shared" si="89"/>
        <v>4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7</v>
      </c>
      <c r="ALT51" s="7" t="s">
        <v>109</v>
      </c>
      <c r="ALU51" s="7">
        <f t="shared" si="97"/>
        <v>7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5</v>
      </c>
      <c r="AND51" s="7" t="s">
        <v>109</v>
      </c>
      <c r="ANE51" s="7">
        <f t="shared" si="115"/>
        <v>5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6</v>
      </c>
      <c r="ANZ51" s="7" t="s">
        <v>110</v>
      </c>
      <c r="AOA51" s="8">
        <f t="shared" si="126"/>
        <v>-1</v>
      </c>
      <c r="AOB51" s="7" t="s">
        <v>109</v>
      </c>
      <c r="AOC51" s="7">
        <f t="shared" si="127"/>
        <v>-1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-3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-2</v>
      </c>
      <c r="AON51" s="7" t="s">
        <v>109</v>
      </c>
      <c r="AOO51" s="7">
        <f t="shared" si="133"/>
        <v>-2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-7</v>
      </c>
      <c r="AOV51" s="7" t="s">
        <v>109</v>
      </c>
      <c r="AOW51" s="7">
        <f t="shared" si="137"/>
        <v>-7</v>
      </c>
      <c r="AOX51" s="7" t="s">
        <v>110</v>
      </c>
      <c r="AOY51" s="8">
        <f t="shared" si="138"/>
        <v>2</v>
      </c>
      <c r="AOZ51" s="7" t="s">
        <v>109</v>
      </c>
      <c r="APA51" s="7">
        <f t="shared" si="139"/>
        <v>2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3</v>
      </c>
      <c r="APT51" s="7" t="s">
        <v>109</v>
      </c>
      <c r="APU51" s="7">
        <f t="shared" si="149"/>
        <v>3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-2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9</v>
      </c>
      <c r="H52" s="7" t="s">
        <v>109</v>
      </c>
      <c r="I52" s="7">
        <v>9</v>
      </c>
      <c r="J52" s="7" t="s">
        <v>110</v>
      </c>
      <c r="K52" s="8">
        <v>10</v>
      </c>
      <c r="L52" s="7" t="s">
        <v>109</v>
      </c>
      <c r="M52" s="7">
        <v>10</v>
      </c>
      <c r="N52" s="7" t="s">
        <v>110</v>
      </c>
      <c r="O52" s="8">
        <v>7</v>
      </c>
      <c r="P52" s="7" t="s">
        <v>109</v>
      </c>
      <c r="Q52" s="7">
        <v>7</v>
      </c>
      <c r="R52" s="7" t="s">
        <v>110</v>
      </c>
      <c r="S52" s="8">
        <v>6</v>
      </c>
      <c r="T52" s="7" t="s">
        <v>109</v>
      </c>
      <c r="U52" s="7">
        <v>6</v>
      </c>
      <c r="V52" s="7" t="s">
        <v>110</v>
      </c>
      <c r="W52" s="8">
        <v>5</v>
      </c>
      <c r="X52" s="7" t="s">
        <v>109</v>
      </c>
      <c r="Y52" s="7">
        <v>5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3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6</v>
      </c>
      <c r="CB52" s="7" t="s">
        <v>109</v>
      </c>
      <c r="CC52" s="7">
        <v>4</v>
      </c>
      <c r="CD52" s="7" t="s">
        <v>110</v>
      </c>
      <c r="CE52" s="8">
        <v>13</v>
      </c>
      <c r="CF52" s="7" t="s">
        <v>109</v>
      </c>
      <c r="CG52" s="7">
        <v>8</v>
      </c>
      <c r="CH52" s="7" t="s">
        <v>110</v>
      </c>
      <c r="CI52" s="8">
        <v>10</v>
      </c>
      <c r="CJ52" s="7" t="s">
        <v>109</v>
      </c>
      <c r="CK52" s="7">
        <v>9</v>
      </c>
      <c r="CL52" s="7" t="s">
        <v>110</v>
      </c>
      <c r="CM52" s="8">
        <v>16</v>
      </c>
      <c r="CN52" s="7" t="s">
        <v>109</v>
      </c>
      <c r="CO52" s="7">
        <v>14</v>
      </c>
      <c r="CP52" s="7" t="s">
        <v>110</v>
      </c>
      <c r="CQ52" s="8">
        <v>16</v>
      </c>
      <c r="CR52" s="7" t="s">
        <v>109</v>
      </c>
      <c r="CS52" s="7">
        <v>12</v>
      </c>
      <c r="CT52" s="7" t="s">
        <v>110</v>
      </c>
      <c r="CU52" s="8">
        <v>22</v>
      </c>
      <c r="CV52" s="7" t="s">
        <v>109</v>
      </c>
      <c r="CW52" s="7">
        <v>19</v>
      </c>
      <c r="CX52" s="7" t="s">
        <v>110</v>
      </c>
      <c r="CY52" s="8">
        <v>29</v>
      </c>
      <c r="CZ52" s="7" t="s">
        <v>109</v>
      </c>
      <c r="DA52" s="7">
        <v>23</v>
      </c>
      <c r="DB52" s="7" t="s">
        <v>110</v>
      </c>
      <c r="DC52" s="8">
        <v>26</v>
      </c>
      <c r="DD52" s="7" t="s">
        <v>109</v>
      </c>
      <c r="DE52" s="7">
        <v>20</v>
      </c>
      <c r="DF52" s="7" t="s">
        <v>110</v>
      </c>
      <c r="DG52" s="8">
        <v>18</v>
      </c>
      <c r="DH52" s="7" t="s">
        <v>109</v>
      </c>
      <c r="DI52" s="7">
        <v>14</v>
      </c>
      <c r="DJ52" s="7" t="s">
        <v>110</v>
      </c>
      <c r="DK52" s="8">
        <v>13</v>
      </c>
      <c r="DL52" s="7" t="s">
        <v>109</v>
      </c>
      <c r="DM52" s="7">
        <v>11</v>
      </c>
      <c r="DN52" s="7" t="s">
        <v>110</v>
      </c>
      <c r="DO52" s="8">
        <v>16</v>
      </c>
      <c r="DP52" s="7" t="s">
        <v>109</v>
      </c>
      <c r="DQ52" s="7">
        <v>11</v>
      </c>
      <c r="DR52" s="7" t="s">
        <v>110</v>
      </c>
      <c r="DS52" s="8">
        <v>19</v>
      </c>
      <c r="DT52" s="7" t="s">
        <v>109</v>
      </c>
      <c r="DU52" s="7">
        <v>14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21</v>
      </c>
      <c r="EB52" s="7" t="s">
        <v>109</v>
      </c>
      <c r="EC52" s="7">
        <v>16</v>
      </c>
      <c r="ED52" s="7" t="s">
        <v>110</v>
      </c>
      <c r="EE52" s="8">
        <v>12</v>
      </c>
      <c r="EF52" s="7" t="s">
        <v>109</v>
      </c>
      <c r="EG52" s="7">
        <v>7</v>
      </c>
      <c r="EH52" s="7" t="s">
        <v>110</v>
      </c>
      <c r="EI52" s="8">
        <v>17</v>
      </c>
      <c r="EJ52" s="7" t="s">
        <v>109</v>
      </c>
      <c r="EK52" s="7">
        <v>9</v>
      </c>
      <c r="EL52" s="7" t="s">
        <v>110</v>
      </c>
      <c r="EM52" s="8">
        <v>13</v>
      </c>
      <c r="EN52" s="7" t="s">
        <v>109</v>
      </c>
      <c r="EO52" s="7">
        <v>10</v>
      </c>
      <c r="EP52" s="7" t="s">
        <v>110</v>
      </c>
      <c r="EQ52" s="8">
        <v>15</v>
      </c>
      <c r="ER52" s="7" t="s">
        <v>109</v>
      </c>
      <c r="ES52" s="7">
        <v>12</v>
      </c>
      <c r="ET52" s="7" t="s">
        <v>110</v>
      </c>
      <c r="EU52" s="8">
        <v>9</v>
      </c>
      <c r="EV52" s="7" t="s">
        <v>109</v>
      </c>
      <c r="EW52" s="7">
        <v>8</v>
      </c>
      <c r="EX52" s="7" t="s">
        <v>110</v>
      </c>
      <c r="EY52" s="8">
        <v>11</v>
      </c>
      <c r="EZ52" s="7" t="s">
        <v>109</v>
      </c>
      <c r="FA52" s="7">
        <v>8</v>
      </c>
      <c r="FB52" s="7" t="s">
        <v>110</v>
      </c>
      <c r="FC52" s="8">
        <v>16</v>
      </c>
      <c r="FD52" s="7" t="s">
        <v>109</v>
      </c>
      <c r="FE52" s="7">
        <v>10</v>
      </c>
      <c r="FF52" s="7" t="s">
        <v>110</v>
      </c>
      <c r="FG52" s="8">
        <v>12</v>
      </c>
      <c r="FH52" s="7" t="s">
        <v>109</v>
      </c>
      <c r="FI52" s="7">
        <v>9</v>
      </c>
      <c r="FJ52" s="7" t="s">
        <v>110</v>
      </c>
      <c r="FK52" s="8">
        <v>7</v>
      </c>
      <c r="FL52" s="7" t="s">
        <v>109</v>
      </c>
      <c r="FM52" s="7">
        <v>5</v>
      </c>
      <c r="FN52" s="7" t="s">
        <v>110</v>
      </c>
      <c r="FO52" s="8">
        <v>10</v>
      </c>
      <c r="FP52" s="7" t="s">
        <v>109</v>
      </c>
      <c r="FQ52" s="7">
        <v>3</v>
      </c>
      <c r="FR52" s="7" t="s">
        <v>110</v>
      </c>
      <c r="FS52" s="8">
        <v>5</v>
      </c>
      <c r="FT52" s="7" t="s">
        <v>109</v>
      </c>
      <c r="FU52" s="7">
        <v>2</v>
      </c>
      <c r="FV52" s="7" t="s">
        <v>110</v>
      </c>
      <c r="FW52" s="8">
        <v>6</v>
      </c>
      <c r="FX52" s="7" t="s">
        <v>109</v>
      </c>
      <c r="FY52" s="7">
        <v>2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3</v>
      </c>
      <c r="GF52" s="7" t="s">
        <v>109</v>
      </c>
      <c r="GG52" s="7">
        <v>2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4</v>
      </c>
      <c r="GN52" s="7" t="s">
        <v>109</v>
      </c>
      <c r="GO52" s="7">
        <v>4</v>
      </c>
      <c r="GP52" s="7" t="s">
        <v>110</v>
      </c>
      <c r="GQ52" s="8">
        <v>9</v>
      </c>
      <c r="GR52" s="7" t="s">
        <v>109</v>
      </c>
      <c r="GS52" s="7">
        <v>9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3</v>
      </c>
      <c r="HD52" s="7" t="s">
        <v>109</v>
      </c>
      <c r="HE52" s="7">
        <v>2</v>
      </c>
      <c r="HF52" s="7" t="s">
        <v>110</v>
      </c>
      <c r="HG52" s="8">
        <v>6</v>
      </c>
      <c r="HH52" s="7" t="s">
        <v>109</v>
      </c>
      <c r="HI52" s="7">
        <v>6</v>
      </c>
      <c r="HJ52" s="7" t="s">
        <v>110</v>
      </c>
      <c r="HK52" s="8">
        <v>3</v>
      </c>
      <c r="HL52" s="7" t="s">
        <v>109</v>
      </c>
      <c r="HM52" s="7">
        <v>3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5</v>
      </c>
      <c r="IN52" s="7" t="s">
        <v>109</v>
      </c>
      <c r="IO52" s="7">
        <v>5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5</v>
      </c>
      <c r="JH52" s="7" t="s">
        <v>109</v>
      </c>
      <c r="JI52" s="7">
        <v>5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2</v>
      </c>
      <c r="LL52" s="7" t="s">
        <v>109</v>
      </c>
      <c r="LM52" s="7">
        <v>2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8</v>
      </c>
      <c r="OV52" s="7" t="s">
        <v>109</v>
      </c>
      <c r="OW52" s="7">
        <v>8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10</v>
      </c>
      <c r="PD52" s="7" t="s">
        <v>109</v>
      </c>
      <c r="PE52" s="7">
        <v>10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2</v>
      </c>
      <c r="QV52" s="7" t="s">
        <v>109</v>
      </c>
      <c r="QW52" s="7">
        <v>2</v>
      </c>
      <c r="QX52" s="7" t="s">
        <v>110</v>
      </c>
      <c r="QY52" s="8">
        <v>2</v>
      </c>
      <c r="QZ52" s="7" t="s">
        <v>109</v>
      </c>
      <c r="RA52" s="7">
        <v>2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10</v>
      </c>
      <c r="RT52" s="7" t="s">
        <v>109</v>
      </c>
      <c r="RU52" s="7">
        <v>10</v>
      </c>
      <c r="RV52" s="7" t="s">
        <v>110</v>
      </c>
      <c r="RW52" s="8">
        <v>10</v>
      </c>
      <c r="RX52" s="7" t="s">
        <v>109</v>
      </c>
      <c r="RY52" s="7">
        <v>10</v>
      </c>
      <c r="RZ52" s="7" t="s">
        <v>110</v>
      </c>
      <c r="SA52" s="8">
        <v>14</v>
      </c>
      <c r="SB52" s="7" t="s">
        <v>109</v>
      </c>
      <c r="SC52" s="7">
        <v>13</v>
      </c>
      <c r="SD52" s="7" t="s">
        <v>110</v>
      </c>
      <c r="SE52" s="8">
        <v>21</v>
      </c>
      <c r="SF52" s="7" t="s">
        <v>109</v>
      </c>
      <c r="SG52" s="7">
        <v>20</v>
      </c>
      <c r="SH52" s="7" t="s">
        <v>110</v>
      </c>
      <c r="SI52" s="8">
        <v>18</v>
      </c>
      <c r="SJ52" s="7" t="s">
        <v>109</v>
      </c>
      <c r="SK52" s="7">
        <v>17</v>
      </c>
      <c r="SL52" s="7" t="s">
        <v>110</v>
      </c>
      <c r="SM52" s="8">
        <v>20</v>
      </c>
      <c r="SN52" s="7" t="s">
        <v>109</v>
      </c>
      <c r="SO52" s="7">
        <v>19</v>
      </c>
      <c r="SP52" s="7" t="s">
        <v>110</v>
      </c>
      <c r="SQ52" s="8">
        <v>17</v>
      </c>
      <c r="SR52" s="7" t="s">
        <v>109</v>
      </c>
      <c r="SS52" s="7">
        <v>14</v>
      </c>
      <c r="ST52" s="7" t="s">
        <v>110</v>
      </c>
      <c r="SU52" s="8">
        <v>16</v>
      </c>
      <c r="SV52" s="7" t="s">
        <v>109</v>
      </c>
      <c r="SW52" s="7">
        <v>14</v>
      </c>
      <c r="SX52" s="7" t="s">
        <v>110</v>
      </c>
      <c r="SY52" s="8">
        <v>19</v>
      </c>
      <c r="SZ52" s="7" t="s">
        <v>109</v>
      </c>
      <c r="TA52" s="7">
        <v>13</v>
      </c>
      <c r="TB52" s="7" t="s">
        <v>110</v>
      </c>
      <c r="TC52" s="8">
        <v>16</v>
      </c>
      <c r="TD52" s="7" t="s">
        <v>109</v>
      </c>
      <c r="TE52" s="7">
        <v>14</v>
      </c>
      <c r="TF52" s="7" t="s">
        <v>110</v>
      </c>
      <c r="TG52" s="8">
        <v>19</v>
      </c>
      <c r="TH52" s="7" t="s">
        <v>109</v>
      </c>
      <c r="TI52" s="7">
        <v>18</v>
      </c>
      <c r="TJ52" s="7" t="s">
        <v>110</v>
      </c>
      <c r="TK52" s="8">
        <v>15</v>
      </c>
      <c r="TL52" s="7" t="s">
        <v>109</v>
      </c>
      <c r="TM52" s="7">
        <v>12</v>
      </c>
      <c r="TN52" s="7" t="s">
        <v>110</v>
      </c>
      <c r="TO52" s="8">
        <v>15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12</v>
      </c>
      <c r="TV52" s="7" t="s">
        <v>110</v>
      </c>
      <c r="TW52" s="8">
        <v>11</v>
      </c>
      <c r="TX52" s="7" t="s">
        <v>109</v>
      </c>
      <c r="TY52" s="7">
        <v>9</v>
      </c>
      <c r="TZ52" s="7" t="s">
        <v>110</v>
      </c>
      <c r="UA52" s="8">
        <v>17</v>
      </c>
      <c r="UB52" s="7" t="s">
        <v>109</v>
      </c>
      <c r="UC52" s="7">
        <v>13</v>
      </c>
      <c r="UD52" s="7" t="s">
        <v>110</v>
      </c>
      <c r="UE52" s="8">
        <v>13</v>
      </c>
      <c r="UF52" s="7" t="s">
        <v>109</v>
      </c>
      <c r="UG52" s="7">
        <v>12</v>
      </c>
      <c r="UH52" s="7" t="s">
        <v>110</v>
      </c>
      <c r="UI52" s="8">
        <v>10</v>
      </c>
      <c r="UJ52" s="7" t="s">
        <v>109</v>
      </c>
      <c r="UK52" s="7">
        <v>9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11</v>
      </c>
      <c r="UR52" s="7" t="s">
        <v>109</v>
      </c>
      <c r="US52" s="7">
        <v>9</v>
      </c>
      <c r="UT52" s="7" t="s">
        <v>110</v>
      </c>
      <c r="UU52" s="8">
        <v>6</v>
      </c>
      <c r="UV52" s="7" t="s">
        <v>109</v>
      </c>
      <c r="UW52" s="7">
        <v>6</v>
      </c>
      <c r="UX52" s="7" t="s">
        <v>110</v>
      </c>
      <c r="UY52" s="8">
        <v>9</v>
      </c>
      <c r="UZ52" s="7" t="s">
        <v>109</v>
      </c>
      <c r="VA52" s="7">
        <v>9</v>
      </c>
      <c r="VB52" s="7" t="s">
        <v>110</v>
      </c>
      <c r="VC52" s="8">
        <v>12</v>
      </c>
      <c r="VD52" s="7" t="s">
        <v>109</v>
      </c>
      <c r="VE52" s="7">
        <v>11</v>
      </c>
      <c r="VF52" s="7" t="s">
        <v>110</v>
      </c>
      <c r="VG52" s="8">
        <v>6</v>
      </c>
      <c r="VH52" s="7" t="s">
        <v>109</v>
      </c>
      <c r="VI52" s="7">
        <v>4</v>
      </c>
      <c r="VJ52" s="7" t="s">
        <v>110</v>
      </c>
      <c r="VK52" s="8">
        <v>12</v>
      </c>
      <c r="VL52" s="7" t="s">
        <v>109</v>
      </c>
      <c r="VM52" s="7">
        <v>10</v>
      </c>
      <c r="VN52" s="7" t="s">
        <v>110</v>
      </c>
      <c r="VO52" s="8">
        <v>8</v>
      </c>
      <c r="VP52" s="7" t="s">
        <v>109</v>
      </c>
      <c r="VQ52" s="7">
        <v>8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5</v>
      </c>
      <c r="VX52" s="7" t="s">
        <v>109</v>
      </c>
      <c r="VY52" s="7">
        <v>5</v>
      </c>
      <c r="VZ52" s="7" t="s">
        <v>110</v>
      </c>
      <c r="WA52" s="8">
        <v>9</v>
      </c>
      <c r="WB52" s="7" t="s">
        <v>109</v>
      </c>
      <c r="WC52" s="7">
        <v>9</v>
      </c>
      <c r="WD52" s="7" t="s">
        <v>110</v>
      </c>
      <c r="WE52" s="8">
        <v>5</v>
      </c>
      <c r="WF52" s="7" t="s">
        <v>109</v>
      </c>
      <c r="WG52" s="7">
        <v>5</v>
      </c>
      <c r="WH52" s="7" t="s">
        <v>110</v>
      </c>
      <c r="WI52" s="8">
        <v>5</v>
      </c>
      <c r="WJ52" s="7" t="s">
        <v>109</v>
      </c>
      <c r="WK52" s="7">
        <v>5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6</v>
      </c>
      <c r="YF52" s="7" t="s">
        <v>109</v>
      </c>
      <c r="YG52" s="7">
        <v>6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5</v>
      </c>
      <c r="YN52" s="7" t="s">
        <v>109</v>
      </c>
      <c r="YO52" s="7">
        <v>5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2</v>
      </c>
      <c r="ZL52" s="7" t="s">
        <v>109</v>
      </c>
      <c r="ZM52" s="7">
        <v>2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4</v>
      </c>
      <c r="AAR52" s="7" t="s">
        <v>109</v>
      </c>
      <c r="AAS52" s="7">
        <v>4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4</v>
      </c>
      <c r="ACR52" s="7" t="s">
        <v>109</v>
      </c>
      <c r="ACS52" s="7">
        <v>4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6</v>
      </c>
      <c r="AEN52" s="7" t="s">
        <v>109</v>
      </c>
      <c r="AEO52" s="7">
        <f t="shared" si="3"/>
        <v>6</v>
      </c>
      <c r="AEP52" s="7" t="s">
        <v>110</v>
      </c>
      <c r="AEQ52" s="8">
        <f t="shared" si="4"/>
        <v>-3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3</v>
      </c>
      <c r="AEZ52" s="7" t="s">
        <v>109</v>
      </c>
      <c r="AFA52" s="7">
        <f t="shared" si="9"/>
        <v>3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1</v>
      </c>
      <c r="AFR52" s="7" t="s">
        <v>110</v>
      </c>
      <c r="AFS52" s="8">
        <f t="shared" si="18"/>
        <v>2</v>
      </c>
      <c r="AFT52" s="7" t="s">
        <v>109</v>
      </c>
      <c r="AFU52" s="7">
        <f t="shared" si="19"/>
        <v>2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-2</v>
      </c>
      <c r="AGJ52" s="7" t="s">
        <v>109</v>
      </c>
      <c r="AGK52" s="7">
        <f t="shared" si="27"/>
        <v>-2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3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3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2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-5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9</v>
      </c>
      <c r="AIB52" s="7" t="s">
        <v>109</v>
      </c>
      <c r="AIC52" s="7">
        <f t="shared" si="49"/>
        <v>4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6</v>
      </c>
      <c r="AIH52" s="7" t="s">
        <v>110</v>
      </c>
      <c r="AII52" s="8">
        <f t="shared" si="52"/>
        <v>2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-6</v>
      </c>
      <c r="AIN52" s="7" t="s">
        <v>109</v>
      </c>
      <c r="AIO52" s="7">
        <f t="shared" si="55"/>
        <v>-2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0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2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6</v>
      </c>
      <c r="AJD52" s="7" t="s">
        <v>109</v>
      </c>
      <c r="AJE52" s="7">
        <f t="shared" si="63"/>
        <v>7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-5</v>
      </c>
      <c r="AJJ52" s="7" t="s">
        <v>110</v>
      </c>
      <c r="AJK52" s="8">
        <f t="shared" si="66"/>
        <v>6</v>
      </c>
      <c r="AJL52" s="7" t="s">
        <v>109</v>
      </c>
      <c r="AJM52" s="7">
        <f t="shared" si="67"/>
        <v>0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5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6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-4</v>
      </c>
      <c r="AKP52" s="7" t="s">
        <v>110</v>
      </c>
      <c r="AKQ52" s="8">
        <f t="shared" si="82"/>
        <v>-2</v>
      </c>
      <c r="AKR52" s="7" t="s">
        <v>109</v>
      </c>
      <c r="AKS52" s="7">
        <f t="shared" si="83"/>
        <v>-8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-6</v>
      </c>
      <c r="AKZ52" s="7" t="s">
        <v>109</v>
      </c>
      <c r="ALA52" s="7">
        <f t="shared" si="87"/>
        <v>-8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-5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0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-5</v>
      </c>
      <c r="ALP52" s="7" t="s">
        <v>109</v>
      </c>
      <c r="ALQ52" s="7">
        <f t="shared" si="95"/>
        <v>-5</v>
      </c>
      <c r="ALR52" s="7" t="s">
        <v>110</v>
      </c>
      <c r="ALS52" s="8">
        <f t="shared" si="96"/>
        <v>4</v>
      </c>
      <c r="ALT52" s="7" t="s">
        <v>109</v>
      </c>
      <c r="ALU52" s="7">
        <f t="shared" si="97"/>
        <v>4</v>
      </c>
      <c r="ALV52" s="7" t="s">
        <v>110</v>
      </c>
      <c r="ALW52" s="8">
        <f t="shared" si="98"/>
        <v>-2</v>
      </c>
      <c r="ALX52" s="7" t="s">
        <v>109</v>
      </c>
      <c r="ALY52" s="7">
        <f t="shared" si="99"/>
        <v>-2</v>
      </c>
      <c r="ALZ52" s="7" t="s">
        <v>110</v>
      </c>
      <c r="AMA52" s="8">
        <f t="shared" si="100"/>
        <v>-5</v>
      </c>
      <c r="AMB52" s="7" t="s">
        <v>109</v>
      </c>
      <c r="AMC52" s="7">
        <f t="shared" si="101"/>
        <v>-5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-3</v>
      </c>
      <c r="AND52" s="7" t="s">
        <v>109</v>
      </c>
      <c r="ANE52" s="7">
        <f t="shared" si="115"/>
        <v>-3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4</v>
      </c>
      <c r="ANP52" s="7" t="s">
        <v>109</v>
      </c>
      <c r="ANQ52" s="7">
        <f t="shared" si="121"/>
        <v>4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-5</v>
      </c>
      <c r="AOB52" s="7" t="s">
        <v>109</v>
      </c>
      <c r="AOC52" s="7">
        <f t="shared" si="127"/>
        <v>-5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4</v>
      </c>
      <c r="AOJ52" s="7" t="s">
        <v>109</v>
      </c>
      <c r="AOK52" s="7">
        <f t="shared" si="131"/>
        <v>4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1</v>
      </c>
      <c r="AOV52" s="7" t="s">
        <v>109</v>
      </c>
      <c r="AOW52" s="7">
        <f t="shared" si="137"/>
        <v>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-4</v>
      </c>
      <c r="AQF52" s="7" t="s">
        <v>109</v>
      </c>
      <c r="AQG52" s="7">
        <f t="shared" si="155"/>
        <v>-4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-4</v>
      </c>
      <c r="ASF52" s="7" t="s">
        <v>109</v>
      </c>
      <c r="ASG52" s="7">
        <f t="shared" si="181"/>
        <v>-4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3</v>
      </c>
      <c r="D53" s="7" t="s">
        <v>109</v>
      </c>
      <c r="E53" s="7">
        <v>3</v>
      </c>
      <c r="F53" s="7" t="s">
        <v>110</v>
      </c>
      <c r="G53" s="8">
        <v>6</v>
      </c>
      <c r="H53" s="7" t="s">
        <v>109</v>
      </c>
      <c r="I53" s="7">
        <v>5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8</v>
      </c>
      <c r="P53" s="7" t="s">
        <v>109</v>
      </c>
      <c r="Q53" s="7">
        <v>7</v>
      </c>
      <c r="R53" s="7" t="s">
        <v>110</v>
      </c>
      <c r="S53" s="8">
        <v>5</v>
      </c>
      <c r="T53" s="7" t="s">
        <v>109</v>
      </c>
      <c r="U53" s="7">
        <v>5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4</v>
      </c>
      <c r="AB53" s="7" t="s">
        <v>109</v>
      </c>
      <c r="AC53" s="7">
        <v>3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2</v>
      </c>
      <c r="AN53" s="7" t="s">
        <v>109</v>
      </c>
      <c r="AO53" s="7">
        <v>2</v>
      </c>
      <c r="AP53" s="7" t="s">
        <v>110</v>
      </c>
      <c r="AQ53" s="8">
        <v>2</v>
      </c>
      <c r="AR53" s="7" t="s">
        <v>109</v>
      </c>
      <c r="AS53" s="7">
        <v>2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4</v>
      </c>
      <c r="BD53" s="7" t="s">
        <v>109</v>
      </c>
      <c r="BE53" s="7">
        <v>3</v>
      </c>
      <c r="BF53" s="7" t="s">
        <v>110</v>
      </c>
      <c r="BG53" s="8">
        <v>3</v>
      </c>
      <c r="BH53" s="7" t="s">
        <v>109</v>
      </c>
      <c r="BI53" s="7">
        <v>3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7</v>
      </c>
      <c r="CB53" s="7" t="s">
        <v>109</v>
      </c>
      <c r="CC53" s="7">
        <v>3</v>
      </c>
      <c r="CD53" s="7" t="s">
        <v>110</v>
      </c>
      <c r="CE53" s="8">
        <v>18</v>
      </c>
      <c r="CF53" s="7" t="s">
        <v>109</v>
      </c>
      <c r="CG53" s="7">
        <v>9</v>
      </c>
      <c r="CH53" s="7" t="s">
        <v>110</v>
      </c>
      <c r="CI53" s="8">
        <v>19</v>
      </c>
      <c r="CJ53" s="7" t="s">
        <v>109</v>
      </c>
      <c r="CK53" s="7">
        <v>12</v>
      </c>
      <c r="CL53" s="7" t="s">
        <v>110</v>
      </c>
      <c r="CM53" s="8">
        <v>23</v>
      </c>
      <c r="CN53" s="7" t="s">
        <v>109</v>
      </c>
      <c r="CO53" s="7">
        <v>17</v>
      </c>
      <c r="CP53" s="7" t="s">
        <v>110</v>
      </c>
      <c r="CQ53" s="8">
        <v>16</v>
      </c>
      <c r="CR53" s="7" t="s">
        <v>109</v>
      </c>
      <c r="CS53" s="7">
        <v>9</v>
      </c>
      <c r="CT53" s="7" t="s">
        <v>110</v>
      </c>
      <c r="CU53" s="8">
        <v>18</v>
      </c>
      <c r="CV53" s="7" t="s">
        <v>109</v>
      </c>
      <c r="CW53" s="7">
        <v>12</v>
      </c>
      <c r="CX53" s="7" t="s">
        <v>110</v>
      </c>
      <c r="CY53" s="8">
        <v>17</v>
      </c>
      <c r="CZ53" s="7" t="s">
        <v>109</v>
      </c>
      <c r="DA53" s="7">
        <v>10</v>
      </c>
      <c r="DB53" s="7" t="s">
        <v>110</v>
      </c>
      <c r="DC53" s="8">
        <v>22</v>
      </c>
      <c r="DD53" s="7" t="s">
        <v>109</v>
      </c>
      <c r="DE53" s="7">
        <v>19</v>
      </c>
      <c r="DF53" s="7" t="s">
        <v>110</v>
      </c>
      <c r="DG53" s="8">
        <v>19</v>
      </c>
      <c r="DH53" s="7" t="s">
        <v>109</v>
      </c>
      <c r="DI53" s="7">
        <v>13</v>
      </c>
      <c r="DJ53" s="7" t="s">
        <v>110</v>
      </c>
      <c r="DK53" s="8">
        <v>19</v>
      </c>
      <c r="DL53" s="7" t="s">
        <v>109</v>
      </c>
      <c r="DM53" s="7">
        <v>14</v>
      </c>
      <c r="DN53" s="7" t="s">
        <v>110</v>
      </c>
      <c r="DO53" s="8">
        <v>9</v>
      </c>
      <c r="DP53" s="7" t="s">
        <v>109</v>
      </c>
      <c r="DQ53" s="7">
        <v>8</v>
      </c>
      <c r="DR53" s="7" t="s">
        <v>110</v>
      </c>
      <c r="DS53" s="8">
        <v>18</v>
      </c>
      <c r="DT53" s="7" t="s">
        <v>109</v>
      </c>
      <c r="DU53" s="7">
        <v>12</v>
      </c>
      <c r="DV53" s="7" t="s">
        <v>110</v>
      </c>
      <c r="DW53" s="8">
        <v>13</v>
      </c>
      <c r="DX53" s="7" t="s">
        <v>109</v>
      </c>
      <c r="DY53" s="7">
        <v>13</v>
      </c>
      <c r="DZ53" s="7" t="s">
        <v>110</v>
      </c>
      <c r="EA53" s="8">
        <v>15</v>
      </c>
      <c r="EB53" s="7" t="s">
        <v>109</v>
      </c>
      <c r="EC53" s="7">
        <v>13</v>
      </c>
      <c r="ED53" s="7" t="s">
        <v>110</v>
      </c>
      <c r="EE53" s="8">
        <v>7</v>
      </c>
      <c r="EF53" s="7" t="s">
        <v>109</v>
      </c>
      <c r="EG53" s="7">
        <v>7</v>
      </c>
      <c r="EH53" s="7" t="s">
        <v>110</v>
      </c>
      <c r="EI53" s="8">
        <v>13</v>
      </c>
      <c r="EJ53" s="7" t="s">
        <v>109</v>
      </c>
      <c r="EK53" s="7">
        <v>10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10</v>
      </c>
      <c r="EV53" s="7" t="s">
        <v>109</v>
      </c>
      <c r="EW53" s="7">
        <v>9</v>
      </c>
      <c r="EX53" s="7" t="s">
        <v>110</v>
      </c>
      <c r="EY53" s="8">
        <v>5</v>
      </c>
      <c r="EZ53" s="7" t="s">
        <v>109</v>
      </c>
      <c r="FA53" s="7">
        <v>4</v>
      </c>
      <c r="FB53" s="7" t="s">
        <v>110</v>
      </c>
      <c r="FC53" s="8">
        <v>14</v>
      </c>
      <c r="FD53" s="7" t="s">
        <v>109</v>
      </c>
      <c r="FE53" s="7">
        <v>10</v>
      </c>
      <c r="FF53" s="7" t="s">
        <v>110</v>
      </c>
      <c r="FG53" s="8">
        <v>8</v>
      </c>
      <c r="FH53" s="7" t="s">
        <v>109</v>
      </c>
      <c r="FI53" s="7">
        <v>8</v>
      </c>
      <c r="FJ53" s="7" t="s">
        <v>110</v>
      </c>
      <c r="FK53" s="8">
        <v>7</v>
      </c>
      <c r="FL53" s="7" t="s">
        <v>109</v>
      </c>
      <c r="FM53" s="7">
        <v>6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6</v>
      </c>
      <c r="FT53" s="7" t="s">
        <v>109</v>
      </c>
      <c r="FU53" s="7">
        <v>6</v>
      </c>
      <c r="FV53" s="7" t="s">
        <v>110</v>
      </c>
      <c r="FW53" s="8">
        <v>13</v>
      </c>
      <c r="FX53" s="7" t="s">
        <v>109</v>
      </c>
      <c r="FY53" s="7">
        <v>13</v>
      </c>
      <c r="FZ53" s="7" t="s">
        <v>110</v>
      </c>
      <c r="GA53" s="8">
        <v>9</v>
      </c>
      <c r="GB53" s="7" t="s">
        <v>109</v>
      </c>
      <c r="GC53" s="7">
        <v>7</v>
      </c>
      <c r="GD53" s="7" t="s">
        <v>110</v>
      </c>
      <c r="GE53" s="8">
        <v>6</v>
      </c>
      <c r="GF53" s="7" t="s">
        <v>109</v>
      </c>
      <c r="GG53" s="7">
        <v>2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9</v>
      </c>
      <c r="GN53" s="7" t="s">
        <v>109</v>
      </c>
      <c r="GO53" s="7">
        <v>6</v>
      </c>
      <c r="GP53" s="7" t="s">
        <v>110</v>
      </c>
      <c r="GQ53" s="8">
        <v>5</v>
      </c>
      <c r="GR53" s="7" t="s">
        <v>109</v>
      </c>
      <c r="GS53" s="7">
        <v>5</v>
      </c>
      <c r="GT53" s="7" t="s">
        <v>110</v>
      </c>
      <c r="GU53" s="8">
        <v>3</v>
      </c>
      <c r="GV53" s="7" t="s">
        <v>109</v>
      </c>
      <c r="GW53" s="7">
        <v>3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4</v>
      </c>
      <c r="HP53" s="7" t="s">
        <v>109</v>
      </c>
      <c r="HQ53" s="7">
        <v>4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3</v>
      </c>
      <c r="IV53" s="7" t="s">
        <v>109</v>
      </c>
      <c r="IW53" s="7">
        <v>3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8</v>
      </c>
      <c r="JH53" s="7" t="s">
        <v>109</v>
      </c>
      <c r="JI53" s="7">
        <v>8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4</v>
      </c>
      <c r="JP53" s="7" t="s">
        <v>109</v>
      </c>
      <c r="JQ53" s="7">
        <v>4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6</v>
      </c>
      <c r="PH53" s="7" t="s">
        <v>109</v>
      </c>
      <c r="PI53" s="7">
        <v>6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6</v>
      </c>
      <c r="PP53" s="7" t="s">
        <v>109</v>
      </c>
      <c r="PQ53" s="7">
        <v>6</v>
      </c>
      <c r="PR53" s="7" t="s">
        <v>110</v>
      </c>
      <c r="PS53" s="8">
        <v>6</v>
      </c>
      <c r="PT53" s="7" t="s">
        <v>109</v>
      </c>
      <c r="PU53" s="7">
        <v>6</v>
      </c>
      <c r="PV53" s="7" t="s">
        <v>110</v>
      </c>
      <c r="PW53" s="8">
        <v>4</v>
      </c>
      <c r="PX53" s="7" t="s">
        <v>109</v>
      </c>
      <c r="PY53" s="7">
        <v>4</v>
      </c>
      <c r="PZ53" s="7" t="s">
        <v>110</v>
      </c>
      <c r="QA53" s="8">
        <v>6</v>
      </c>
      <c r="QB53" s="7" t="s">
        <v>109</v>
      </c>
      <c r="QC53" s="7">
        <v>6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5</v>
      </c>
      <c r="QJ53" s="7" t="s">
        <v>109</v>
      </c>
      <c r="QK53" s="7">
        <v>5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4</v>
      </c>
      <c r="QR53" s="7" t="s">
        <v>109</v>
      </c>
      <c r="QS53" s="7">
        <v>4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9</v>
      </c>
      <c r="RP53" s="7" t="s">
        <v>109</v>
      </c>
      <c r="RQ53" s="7">
        <v>9</v>
      </c>
      <c r="RR53" s="7" t="s">
        <v>110</v>
      </c>
      <c r="RS53" s="8">
        <v>7</v>
      </c>
      <c r="RT53" s="7" t="s">
        <v>109</v>
      </c>
      <c r="RU53" s="7">
        <v>7</v>
      </c>
      <c r="RV53" s="7" t="s">
        <v>110</v>
      </c>
      <c r="RW53" s="8">
        <v>18</v>
      </c>
      <c r="RX53" s="7" t="s">
        <v>109</v>
      </c>
      <c r="RY53" s="7">
        <v>18</v>
      </c>
      <c r="RZ53" s="7" t="s">
        <v>110</v>
      </c>
      <c r="SA53" s="8">
        <v>17</v>
      </c>
      <c r="SB53" s="7" t="s">
        <v>109</v>
      </c>
      <c r="SC53" s="7">
        <v>12</v>
      </c>
      <c r="SD53" s="7" t="s">
        <v>110</v>
      </c>
      <c r="SE53" s="8">
        <v>19</v>
      </c>
      <c r="SF53" s="7" t="s">
        <v>109</v>
      </c>
      <c r="SG53" s="7">
        <v>16</v>
      </c>
      <c r="SH53" s="7" t="s">
        <v>110</v>
      </c>
      <c r="SI53" s="8">
        <v>23</v>
      </c>
      <c r="SJ53" s="7" t="s">
        <v>109</v>
      </c>
      <c r="SK53" s="7">
        <v>19</v>
      </c>
      <c r="SL53" s="7" t="s">
        <v>110</v>
      </c>
      <c r="SM53" s="8">
        <v>17</v>
      </c>
      <c r="SN53" s="7" t="s">
        <v>109</v>
      </c>
      <c r="SO53" s="7">
        <v>12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26</v>
      </c>
      <c r="SV53" s="7" t="s">
        <v>109</v>
      </c>
      <c r="SW53" s="7">
        <v>23</v>
      </c>
      <c r="SX53" s="7" t="s">
        <v>110</v>
      </c>
      <c r="SY53" s="8">
        <v>15</v>
      </c>
      <c r="SZ53" s="7" t="s">
        <v>109</v>
      </c>
      <c r="TA53" s="7">
        <v>13</v>
      </c>
      <c r="TB53" s="7" t="s">
        <v>110</v>
      </c>
      <c r="TC53" s="8">
        <v>18</v>
      </c>
      <c r="TD53" s="7" t="s">
        <v>109</v>
      </c>
      <c r="TE53" s="7">
        <v>16</v>
      </c>
      <c r="TF53" s="7" t="s">
        <v>110</v>
      </c>
      <c r="TG53" s="8">
        <v>17</v>
      </c>
      <c r="TH53" s="7" t="s">
        <v>109</v>
      </c>
      <c r="TI53" s="7">
        <v>14</v>
      </c>
      <c r="TJ53" s="7" t="s">
        <v>110</v>
      </c>
      <c r="TK53" s="8">
        <v>16</v>
      </c>
      <c r="TL53" s="7" t="s">
        <v>109</v>
      </c>
      <c r="TM53" s="7">
        <v>15</v>
      </c>
      <c r="TN53" s="7" t="s">
        <v>110</v>
      </c>
      <c r="TO53" s="8">
        <v>10</v>
      </c>
      <c r="TP53" s="7" t="s">
        <v>109</v>
      </c>
      <c r="TQ53" s="7">
        <v>9</v>
      </c>
      <c r="TR53" s="7" t="s">
        <v>110</v>
      </c>
      <c r="TS53" s="8">
        <v>14</v>
      </c>
      <c r="TT53" s="7" t="s">
        <v>109</v>
      </c>
      <c r="TU53" s="7">
        <v>12</v>
      </c>
      <c r="TV53" s="7" t="s">
        <v>110</v>
      </c>
      <c r="TW53" s="8">
        <v>11</v>
      </c>
      <c r="TX53" s="7" t="s">
        <v>109</v>
      </c>
      <c r="TY53" s="7">
        <v>9</v>
      </c>
      <c r="TZ53" s="7" t="s">
        <v>110</v>
      </c>
      <c r="UA53" s="8">
        <v>11</v>
      </c>
      <c r="UB53" s="7" t="s">
        <v>109</v>
      </c>
      <c r="UC53" s="7">
        <v>10</v>
      </c>
      <c r="UD53" s="7" t="s">
        <v>110</v>
      </c>
      <c r="UE53" s="8">
        <v>11</v>
      </c>
      <c r="UF53" s="7" t="s">
        <v>109</v>
      </c>
      <c r="UG53" s="7">
        <v>9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8</v>
      </c>
      <c r="UV53" s="7" t="s">
        <v>109</v>
      </c>
      <c r="UW53" s="7">
        <v>8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9</v>
      </c>
      <c r="VD53" s="7" t="s">
        <v>109</v>
      </c>
      <c r="VE53" s="7">
        <v>8</v>
      </c>
      <c r="VF53" s="7" t="s">
        <v>110</v>
      </c>
      <c r="VG53" s="8">
        <v>6</v>
      </c>
      <c r="VH53" s="7" t="s">
        <v>109</v>
      </c>
      <c r="VI53" s="7">
        <v>6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9</v>
      </c>
      <c r="VP53" s="7" t="s">
        <v>109</v>
      </c>
      <c r="VQ53" s="7">
        <v>7</v>
      </c>
      <c r="VR53" s="7" t="s">
        <v>110</v>
      </c>
      <c r="VS53" s="8">
        <v>5</v>
      </c>
      <c r="VT53" s="7" t="s">
        <v>109</v>
      </c>
      <c r="VU53" s="7">
        <v>5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8</v>
      </c>
      <c r="WB53" s="7" t="s">
        <v>109</v>
      </c>
      <c r="WC53" s="7">
        <v>8</v>
      </c>
      <c r="WD53" s="7" t="s">
        <v>110</v>
      </c>
      <c r="WE53" s="8">
        <v>9</v>
      </c>
      <c r="WF53" s="7" t="s">
        <v>109</v>
      </c>
      <c r="WG53" s="7">
        <v>8</v>
      </c>
      <c r="WH53" s="7" t="s">
        <v>110</v>
      </c>
      <c r="WI53" s="8">
        <v>7</v>
      </c>
      <c r="WJ53" s="7" t="s">
        <v>109</v>
      </c>
      <c r="WK53" s="7">
        <v>7</v>
      </c>
      <c r="WL53" s="7" t="s">
        <v>110</v>
      </c>
      <c r="WM53" s="8">
        <v>7</v>
      </c>
      <c r="WN53" s="7" t="s">
        <v>109</v>
      </c>
      <c r="WO53" s="7">
        <v>7</v>
      </c>
      <c r="WP53" s="7" t="s">
        <v>110</v>
      </c>
      <c r="WQ53" s="8">
        <v>3</v>
      </c>
      <c r="WR53" s="7" t="s">
        <v>109</v>
      </c>
      <c r="WS53" s="7">
        <v>2</v>
      </c>
      <c r="WT53" s="7" t="s">
        <v>110</v>
      </c>
      <c r="WU53" s="8">
        <v>5</v>
      </c>
      <c r="WV53" s="7" t="s">
        <v>109</v>
      </c>
      <c r="WW53" s="7">
        <v>5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3</v>
      </c>
      <c r="XP53" s="7" t="s">
        <v>109</v>
      </c>
      <c r="XQ53" s="7">
        <v>3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6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3</v>
      </c>
      <c r="ABD53" s="7" t="s">
        <v>109</v>
      </c>
      <c r="ABE53" s="7">
        <v>3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2</v>
      </c>
      <c r="ABP53" s="7" t="s">
        <v>109</v>
      </c>
      <c r="ABQ53" s="7">
        <v>2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0</v>
      </c>
      <c r="AEJ53" s="7" t="s">
        <v>109</v>
      </c>
      <c r="AEK53" s="7">
        <f t="shared" si="1"/>
        <v>-1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-3</v>
      </c>
      <c r="AFL53" s="7" t="s">
        <v>109</v>
      </c>
      <c r="AFM53" s="7">
        <f t="shared" si="15"/>
        <v>-3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-5</v>
      </c>
      <c r="AFX53" s="7" t="s">
        <v>109</v>
      </c>
      <c r="AFY53" s="7">
        <f t="shared" si="21"/>
        <v>-5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-2</v>
      </c>
      <c r="AHD53" s="7" t="s">
        <v>109</v>
      </c>
      <c r="AHE53" s="7">
        <f t="shared" si="37"/>
        <v>-6</v>
      </c>
      <c r="AHF53" s="7" t="s">
        <v>110</v>
      </c>
      <c r="AHG53" s="8">
        <f t="shared" si="38"/>
        <v>11</v>
      </c>
      <c r="AHH53" s="7" t="s">
        <v>109</v>
      </c>
      <c r="AHI53" s="7">
        <f t="shared" si="39"/>
        <v>2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6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-3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-5</v>
      </c>
      <c r="AHX53" s="7" t="s">
        <v>109</v>
      </c>
      <c r="AHY53" s="7">
        <f t="shared" si="47"/>
        <v>-7</v>
      </c>
      <c r="AHZ53" s="7" t="s">
        <v>110</v>
      </c>
      <c r="AIA53" s="8">
        <f t="shared" si="48"/>
        <v>0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1</v>
      </c>
      <c r="AIF53" s="7" t="s">
        <v>109</v>
      </c>
      <c r="AIG53" s="7">
        <f t="shared" si="51"/>
        <v>1</v>
      </c>
      <c r="AIH53" s="7" t="s">
        <v>110</v>
      </c>
      <c r="AII53" s="8">
        <f t="shared" si="52"/>
        <v>-7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4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-8</v>
      </c>
      <c r="AIT53" s="7" t="s">
        <v>110</v>
      </c>
      <c r="AIU53" s="8">
        <f t="shared" si="58"/>
        <v>1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5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-7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2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-3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-7</v>
      </c>
      <c r="AJT53" s="7" t="s">
        <v>109</v>
      </c>
      <c r="AJU53" s="7">
        <f t="shared" si="71"/>
        <v>-5</v>
      </c>
      <c r="AJV53" s="7" t="s">
        <v>110</v>
      </c>
      <c r="AJW53" s="8">
        <f t="shared" si="72"/>
        <v>3</v>
      </c>
      <c r="AJX53" s="7" t="s">
        <v>109</v>
      </c>
      <c r="AJY53" s="7">
        <f t="shared" si="73"/>
        <v>4</v>
      </c>
      <c r="AJZ53" s="7" t="s">
        <v>110</v>
      </c>
      <c r="AKA53" s="8">
        <f t="shared" si="74"/>
        <v>-2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10</v>
      </c>
      <c r="AKF53" s="7" t="s">
        <v>109</v>
      </c>
      <c r="AKG53" s="7">
        <f t="shared" si="77"/>
        <v>7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0</v>
      </c>
      <c r="AKP53" s="7" t="s">
        <v>110</v>
      </c>
      <c r="AKQ53" s="8">
        <f t="shared" si="82"/>
        <v>-4</v>
      </c>
      <c r="AKR53" s="7" t="s">
        <v>109</v>
      </c>
      <c r="AKS53" s="7">
        <f t="shared" si="83"/>
        <v>-4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0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-3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-4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-4</v>
      </c>
      <c r="ALX53" s="7" t="s">
        <v>109</v>
      </c>
      <c r="ALY53" s="7">
        <f t="shared" si="99"/>
        <v>-4</v>
      </c>
      <c r="ALZ53" s="7" t="s">
        <v>110</v>
      </c>
      <c r="AMA53" s="8">
        <f t="shared" si="100"/>
        <v>-5</v>
      </c>
      <c r="AMB53" s="7" t="s">
        <v>109</v>
      </c>
      <c r="AMC53" s="7">
        <f t="shared" si="101"/>
        <v>-5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1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-3</v>
      </c>
      <c r="ANL53" s="7" t="s">
        <v>109</v>
      </c>
      <c r="ANM53" s="7">
        <f t="shared" si="119"/>
        <v>-2</v>
      </c>
      <c r="ANN53" s="7" t="s">
        <v>110</v>
      </c>
      <c r="ANO53" s="8">
        <f t="shared" si="120"/>
        <v>-2</v>
      </c>
      <c r="ANP53" s="7" t="s">
        <v>109</v>
      </c>
      <c r="ANQ53" s="7">
        <f t="shared" si="121"/>
        <v>-2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6</v>
      </c>
      <c r="AOJ53" s="7" t="s">
        <v>109</v>
      </c>
      <c r="AOK53" s="7">
        <f t="shared" si="131"/>
        <v>6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3</v>
      </c>
      <c r="AOR53" s="7" t="s">
        <v>109</v>
      </c>
      <c r="AOS53" s="7">
        <f t="shared" si="135"/>
        <v>3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-2</v>
      </c>
      <c r="AQR53" s="7" t="s">
        <v>109</v>
      </c>
      <c r="AQS53" s="7">
        <f t="shared" si="161"/>
        <v>-2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-2</v>
      </c>
      <c r="ASJ53" s="7" t="s">
        <v>109</v>
      </c>
      <c r="ASK53" s="7">
        <f t="shared" si="183"/>
        <v>-2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8</v>
      </c>
      <c r="H54" s="7" t="s">
        <v>109</v>
      </c>
      <c r="I54" s="7">
        <v>8</v>
      </c>
      <c r="J54" s="7" t="s">
        <v>110</v>
      </c>
      <c r="K54" s="8">
        <v>8</v>
      </c>
      <c r="L54" s="7" t="s">
        <v>109</v>
      </c>
      <c r="M54" s="7">
        <v>8</v>
      </c>
      <c r="N54" s="7" t="s">
        <v>110</v>
      </c>
      <c r="O54" s="8">
        <v>3</v>
      </c>
      <c r="P54" s="7" t="s">
        <v>109</v>
      </c>
      <c r="Q54" s="7">
        <v>2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2</v>
      </c>
      <c r="BH54" s="7" t="s">
        <v>109</v>
      </c>
      <c r="BI54" s="7">
        <v>2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7</v>
      </c>
      <c r="BX54" s="7" t="s">
        <v>109</v>
      </c>
      <c r="BY54" s="7">
        <v>4</v>
      </c>
      <c r="BZ54" s="7" t="s">
        <v>110</v>
      </c>
      <c r="CA54" s="8">
        <v>15</v>
      </c>
      <c r="CB54" s="7" t="s">
        <v>109</v>
      </c>
      <c r="CC54" s="7">
        <v>9</v>
      </c>
      <c r="CD54" s="7" t="s">
        <v>110</v>
      </c>
      <c r="CE54" s="8">
        <v>19</v>
      </c>
      <c r="CF54" s="7" t="s">
        <v>109</v>
      </c>
      <c r="CG54" s="7">
        <v>12</v>
      </c>
      <c r="CH54" s="7" t="s">
        <v>110</v>
      </c>
      <c r="CI54" s="8">
        <v>17</v>
      </c>
      <c r="CJ54" s="7" t="s">
        <v>109</v>
      </c>
      <c r="CK54" s="7">
        <v>8</v>
      </c>
      <c r="CL54" s="7" t="s">
        <v>110</v>
      </c>
      <c r="CM54" s="8">
        <v>22</v>
      </c>
      <c r="CN54" s="7" t="s">
        <v>109</v>
      </c>
      <c r="CO54" s="7">
        <v>16</v>
      </c>
      <c r="CP54" s="7" t="s">
        <v>110</v>
      </c>
      <c r="CQ54" s="8">
        <v>20</v>
      </c>
      <c r="CR54" s="7" t="s">
        <v>109</v>
      </c>
      <c r="CS54" s="7">
        <v>11</v>
      </c>
      <c r="CT54" s="7" t="s">
        <v>110</v>
      </c>
      <c r="CU54" s="8">
        <v>26</v>
      </c>
      <c r="CV54" s="7" t="s">
        <v>109</v>
      </c>
      <c r="CW54" s="7">
        <v>17</v>
      </c>
      <c r="CX54" s="7" t="s">
        <v>110</v>
      </c>
      <c r="CY54" s="8">
        <v>22</v>
      </c>
      <c r="CZ54" s="7" t="s">
        <v>109</v>
      </c>
      <c r="DA54" s="7">
        <v>17</v>
      </c>
      <c r="DB54" s="7" t="s">
        <v>110</v>
      </c>
      <c r="DC54" s="8">
        <v>24</v>
      </c>
      <c r="DD54" s="7" t="s">
        <v>109</v>
      </c>
      <c r="DE54" s="7">
        <v>19</v>
      </c>
      <c r="DF54" s="7" t="s">
        <v>110</v>
      </c>
      <c r="DG54" s="8">
        <v>18</v>
      </c>
      <c r="DH54" s="7" t="s">
        <v>109</v>
      </c>
      <c r="DI54" s="7">
        <v>15</v>
      </c>
      <c r="DJ54" s="7" t="s">
        <v>110</v>
      </c>
      <c r="DK54" s="8">
        <v>25</v>
      </c>
      <c r="DL54" s="7" t="s">
        <v>109</v>
      </c>
      <c r="DM54" s="7">
        <v>17</v>
      </c>
      <c r="DN54" s="7" t="s">
        <v>110</v>
      </c>
      <c r="DO54" s="8">
        <v>26</v>
      </c>
      <c r="DP54" s="7" t="s">
        <v>109</v>
      </c>
      <c r="DQ54" s="7">
        <v>21</v>
      </c>
      <c r="DR54" s="7" t="s">
        <v>110</v>
      </c>
      <c r="DS54" s="8">
        <v>21</v>
      </c>
      <c r="DT54" s="7" t="s">
        <v>109</v>
      </c>
      <c r="DU54" s="7">
        <v>19</v>
      </c>
      <c r="DV54" s="7" t="s">
        <v>110</v>
      </c>
      <c r="DW54" s="8">
        <v>15</v>
      </c>
      <c r="DX54" s="7" t="s">
        <v>109</v>
      </c>
      <c r="DY54" s="7">
        <v>10</v>
      </c>
      <c r="DZ54" s="7" t="s">
        <v>110</v>
      </c>
      <c r="EA54" s="8">
        <v>16</v>
      </c>
      <c r="EB54" s="7" t="s">
        <v>109</v>
      </c>
      <c r="EC54" s="7">
        <v>12</v>
      </c>
      <c r="ED54" s="7" t="s">
        <v>110</v>
      </c>
      <c r="EE54" s="8">
        <v>10</v>
      </c>
      <c r="EF54" s="7" t="s">
        <v>109</v>
      </c>
      <c r="EG54" s="7">
        <v>8</v>
      </c>
      <c r="EH54" s="7" t="s">
        <v>110</v>
      </c>
      <c r="EI54" s="8">
        <v>20</v>
      </c>
      <c r="EJ54" s="7" t="s">
        <v>109</v>
      </c>
      <c r="EK54" s="7">
        <v>13</v>
      </c>
      <c r="EL54" s="7" t="s">
        <v>110</v>
      </c>
      <c r="EM54" s="8">
        <v>8</v>
      </c>
      <c r="EN54" s="7" t="s">
        <v>109</v>
      </c>
      <c r="EO54" s="7">
        <v>7</v>
      </c>
      <c r="EP54" s="7" t="s">
        <v>110</v>
      </c>
      <c r="EQ54" s="8">
        <v>11</v>
      </c>
      <c r="ER54" s="7" t="s">
        <v>109</v>
      </c>
      <c r="ES54" s="7">
        <v>9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5</v>
      </c>
      <c r="EZ54" s="7" t="s">
        <v>109</v>
      </c>
      <c r="FA54" s="7">
        <v>5</v>
      </c>
      <c r="FB54" s="7" t="s">
        <v>110</v>
      </c>
      <c r="FC54" s="8">
        <v>3</v>
      </c>
      <c r="FD54" s="7" t="s">
        <v>109</v>
      </c>
      <c r="FE54" s="7">
        <v>3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6</v>
      </c>
      <c r="FL54" s="7" t="s">
        <v>109</v>
      </c>
      <c r="FM54" s="7">
        <v>5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3</v>
      </c>
      <c r="GF54" s="7" t="s">
        <v>109</v>
      </c>
      <c r="GG54" s="7">
        <v>3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4</v>
      </c>
      <c r="HP54" s="7" t="s">
        <v>109</v>
      </c>
      <c r="HQ54" s="7">
        <v>4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3</v>
      </c>
      <c r="HX54" s="7" t="s">
        <v>109</v>
      </c>
      <c r="HY54" s="7">
        <v>3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3</v>
      </c>
      <c r="IF54" s="7" t="s">
        <v>109</v>
      </c>
      <c r="IG54" s="7">
        <v>2</v>
      </c>
      <c r="IH54" s="7" t="s">
        <v>110</v>
      </c>
      <c r="II54" s="8">
        <v>6</v>
      </c>
      <c r="IJ54" s="7" t="s">
        <v>109</v>
      </c>
      <c r="IK54" s="7">
        <v>5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3</v>
      </c>
      <c r="JD54" s="7" t="s">
        <v>109</v>
      </c>
      <c r="JE54" s="7">
        <v>3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7</v>
      </c>
      <c r="OT54" s="7" t="s">
        <v>110</v>
      </c>
      <c r="OU54" s="8">
        <v>7</v>
      </c>
      <c r="OV54" s="7" t="s">
        <v>109</v>
      </c>
      <c r="OW54" s="7">
        <v>7</v>
      </c>
      <c r="OX54" s="7" t="s">
        <v>110</v>
      </c>
      <c r="OY54" s="8">
        <v>2</v>
      </c>
      <c r="OZ54" s="7" t="s">
        <v>109</v>
      </c>
      <c r="PA54" s="7">
        <v>2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5</v>
      </c>
      <c r="PH54" s="7" t="s">
        <v>109</v>
      </c>
      <c r="PI54" s="7">
        <v>5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3</v>
      </c>
      <c r="PR54" s="7" t="s">
        <v>110</v>
      </c>
      <c r="PS54" s="8">
        <v>3</v>
      </c>
      <c r="PT54" s="7" t="s">
        <v>109</v>
      </c>
      <c r="PU54" s="7">
        <v>3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4</v>
      </c>
      <c r="QJ54" s="7" t="s">
        <v>109</v>
      </c>
      <c r="QK54" s="7">
        <v>4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2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3</v>
      </c>
      <c r="RH54" s="7" t="s">
        <v>109</v>
      </c>
      <c r="RI54" s="7">
        <v>2</v>
      </c>
      <c r="RJ54" s="7" t="s">
        <v>110</v>
      </c>
      <c r="RK54" s="8">
        <v>8</v>
      </c>
      <c r="RL54" s="7" t="s">
        <v>109</v>
      </c>
      <c r="RM54" s="7">
        <v>7</v>
      </c>
      <c r="RN54" s="7" t="s">
        <v>110</v>
      </c>
      <c r="RO54" s="8">
        <v>13</v>
      </c>
      <c r="RP54" s="7" t="s">
        <v>109</v>
      </c>
      <c r="RQ54" s="7">
        <v>12</v>
      </c>
      <c r="RR54" s="7" t="s">
        <v>110</v>
      </c>
      <c r="RS54" s="8">
        <v>29</v>
      </c>
      <c r="RT54" s="7" t="s">
        <v>109</v>
      </c>
      <c r="RU54" s="7">
        <v>27</v>
      </c>
      <c r="RV54" s="7" t="s">
        <v>110</v>
      </c>
      <c r="RW54" s="8">
        <v>19</v>
      </c>
      <c r="RX54" s="7" t="s">
        <v>109</v>
      </c>
      <c r="RY54" s="7">
        <v>12</v>
      </c>
      <c r="RZ54" s="7" t="s">
        <v>110</v>
      </c>
      <c r="SA54" s="8">
        <v>29</v>
      </c>
      <c r="SB54" s="7" t="s">
        <v>109</v>
      </c>
      <c r="SC54" s="7">
        <v>25</v>
      </c>
      <c r="SD54" s="7" t="s">
        <v>110</v>
      </c>
      <c r="SE54" s="8">
        <v>26</v>
      </c>
      <c r="SF54" s="7" t="s">
        <v>109</v>
      </c>
      <c r="SG54" s="7">
        <v>24</v>
      </c>
      <c r="SH54" s="7" t="s">
        <v>110</v>
      </c>
      <c r="SI54" s="8">
        <v>38</v>
      </c>
      <c r="SJ54" s="7" t="s">
        <v>109</v>
      </c>
      <c r="SK54" s="7">
        <v>28</v>
      </c>
      <c r="SL54" s="7" t="s">
        <v>110</v>
      </c>
      <c r="SM54" s="8">
        <v>26</v>
      </c>
      <c r="SN54" s="7" t="s">
        <v>109</v>
      </c>
      <c r="SO54" s="7">
        <v>23</v>
      </c>
      <c r="SP54" s="7" t="s">
        <v>110</v>
      </c>
      <c r="SQ54" s="8">
        <v>30</v>
      </c>
      <c r="SR54" s="7" t="s">
        <v>109</v>
      </c>
      <c r="SS54" s="7">
        <v>22</v>
      </c>
      <c r="ST54" s="7" t="s">
        <v>110</v>
      </c>
      <c r="SU54" s="8">
        <v>36</v>
      </c>
      <c r="SV54" s="7" t="s">
        <v>109</v>
      </c>
      <c r="SW54" s="7">
        <v>25</v>
      </c>
      <c r="SX54" s="7" t="s">
        <v>110</v>
      </c>
      <c r="SY54" s="8">
        <v>23</v>
      </c>
      <c r="SZ54" s="7" t="s">
        <v>109</v>
      </c>
      <c r="TA54" s="7">
        <v>14</v>
      </c>
      <c r="TB54" s="7" t="s">
        <v>110</v>
      </c>
      <c r="TC54" s="8">
        <v>26</v>
      </c>
      <c r="TD54" s="7" t="s">
        <v>109</v>
      </c>
      <c r="TE54" s="7">
        <v>15</v>
      </c>
      <c r="TF54" s="7" t="s">
        <v>110</v>
      </c>
      <c r="TG54" s="8">
        <v>25</v>
      </c>
      <c r="TH54" s="7" t="s">
        <v>109</v>
      </c>
      <c r="TI54" s="7">
        <v>15</v>
      </c>
      <c r="TJ54" s="7" t="s">
        <v>110</v>
      </c>
      <c r="TK54" s="8">
        <v>14</v>
      </c>
      <c r="TL54" s="7" t="s">
        <v>109</v>
      </c>
      <c r="TM54" s="7">
        <v>9</v>
      </c>
      <c r="TN54" s="7" t="s">
        <v>110</v>
      </c>
      <c r="TO54" s="8">
        <v>16</v>
      </c>
      <c r="TP54" s="7" t="s">
        <v>109</v>
      </c>
      <c r="TQ54" s="7">
        <v>12</v>
      </c>
      <c r="TR54" s="7" t="s">
        <v>110</v>
      </c>
      <c r="TS54" s="8">
        <v>9</v>
      </c>
      <c r="TT54" s="7" t="s">
        <v>109</v>
      </c>
      <c r="TU54" s="7">
        <v>6</v>
      </c>
      <c r="TV54" s="7" t="s">
        <v>110</v>
      </c>
      <c r="TW54" s="8">
        <v>11</v>
      </c>
      <c r="TX54" s="7" t="s">
        <v>109</v>
      </c>
      <c r="TY54" s="7">
        <v>9</v>
      </c>
      <c r="TZ54" s="7" t="s">
        <v>110</v>
      </c>
      <c r="UA54" s="8">
        <v>12</v>
      </c>
      <c r="UB54" s="7" t="s">
        <v>109</v>
      </c>
      <c r="UC54" s="7">
        <v>8</v>
      </c>
      <c r="UD54" s="7" t="s">
        <v>110</v>
      </c>
      <c r="UE54" s="8">
        <v>7</v>
      </c>
      <c r="UF54" s="7" t="s">
        <v>109</v>
      </c>
      <c r="UG54" s="7">
        <v>6</v>
      </c>
      <c r="UH54" s="7" t="s">
        <v>110</v>
      </c>
      <c r="UI54" s="8">
        <v>11</v>
      </c>
      <c r="UJ54" s="7" t="s">
        <v>109</v>
      </c>
      <c r="UK54" s="7">
        <v>10</v>
      </c>
      <c r="UL54" s="7" t="s">
        <v>110</v>
      </c>
      <c r="UM54" s="8">
        <v>8</v>
      </c>
      <c r="UN54" s="7" t="s">
        <v>109</v>
      </c>
      <c r="UO54" s="7">
        <v>7</v>
      </c>
      <c r="UP54" s="7" t="s">
        <v>110</v>
      </c>
      <c r="UQ54" s="8">
        <v>15</v>
      </c>
      <c r="UR54" s="7" t="s">
        <v>109</v>
      </c>
      <c r="US54" s="7">
        <v>12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7</v>
      </c>
      <c r="VD54" s="7" t="s">
        <v>109</v>
      </c>
      <c r="VE54" s="7">
        <v>4</v>
      </c>
      <c r="VF54" s="7" t="s">
        <v>110</v>
      </c>
      <c r="VG54" s="8">
        <v>4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7</v>
      </c>
      <c r="VN54" s="7" t="s">
        <v>110</v>
      </c>
      <c r="VO54" s="8">
        <v>8</v>
      </c>
      <c r="VP54" s="7" t="s">
        <v>109</v>
      </c>
      <c r="VQ54" s="7">
        <v>5</v>
      </c>
      <c r="VR54" s="7" t="s">
        <v>110</v>
      </c>
      <c r="VS54" s="8">
        <v>7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6</v>
      </c>
      <c r="WB54" s="7" t="s">
        <v>109</v>
      </c>
      <c r="WC54" s="7">
        <v>5</v>
      </c>
      <c r="WD54" s="7" t="s">
        <v>110</v>
      </c>
      <c r="WE54" s="8">
        <v>6</v>
      </c>
      <c r="WF54" s="7" t="s">
        <v>109</v>
      </c>
      <c r="WG54" s="7">
        <v>6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5</v>
      </c>
      <c r="WR54" s="7" t="s">
        <v>109</v>
      </c>
      <c r="WS54" s="7">
        <v>4</v>
      </c>
      <c r="WT54" s="7" t="s">
        <v>110</v>
      </c>
      <c r="WU54" s="8">
        <v>6</v>
      </c>
      <c r="WV54" s="7" t="s">
        <v>109</v>
      </c>
      <c r="WW54" s="7">
        <v>6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4</v>
      </c>
      <c r="XT54" s="7" t="s">
        <v>109</v>
      </c>
      <c r="XU54" s="7">
        <v>4</v>
      </c>
      <c r="XV54" s="7" t="s">
        <v>110</v>
      </c>
      <c r="XW54" s="8">
        <v>6</v>
      </c>
      <c r="XX54" s="7" t="s">
        <v>109</v>
      </c>
      <c r="XY54" s="7">
        <v>5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2</v>
      </c>
      <c r="YF54" s="7" t="s">
        <v>109</v>
      </c>
      <c r="YG54" s="7">
        <v>2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4</v>
      </c>
      <c r="ZD54" s="7" t="s">
        <v>109</v>
      </c>
      <c r="ZE54" s="7">
        <v>4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4</v>
      </c>
      <c r="ZT54" s="7" t="s">
        <v>109</v>
      </c>
      <c r="ZU54" s="7">
        <v>4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2</v>
      </c>
      <c r="ABD54" s="7" t="s">
        <v>109</v>
      </c>
      <c r="ABE54" s="7">
        <v>2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6</v>
      </c>
      <c r="AEN54" s="7" t="s">
        <v>109</v>
      </c>
      <c r="AEO54" s="7">
        <f t="shared" si="3"/>
        <v>6</v>
      </c>
      <c r="AEP54" s="7" t="s">
        <v>110</v>
      </c>
      <c r="AEQ54" s="8">
        <f t="shared" si="4"/>
        <v>0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-4</v>
      </c>
      <c r="AEV54" s="7" t="s">
        <v>109</v>
      </c>
      <c r="AEW54" s="7">
        <f t="shared" si="7"/>
        <v>-4</v>
      </c>
      <c r="AEX54" s="7" t="s">
        <v>110</v>
      </c>
      <c r="AEY54" s="8">
        <f t="shared" si="8"/>
        <v>-3</v>
      </c>
      <c r="AEZ54" s="7" t="s">
        <v>109</v>
      </c>
      <c r="AFA54" s="7">
        <f t="shared" si="9"/>
        <v>-3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2</v>
      </c>
      <c r="AGJ54" s="7" t="s">
        <v>109</v>
      </c>
      <c r="AGK54" s="7">
        <f t="shared" si="27"/>
        <v>2</v>
      </c>
      <c r="AGL54" s="7" t="s">
        <v>110</v>
      </c>
      <c r="AGM54" s="8">
        <f t="shared" si="28"/>
        <v>-2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-10</v>
      </c>
      <c r="AHH54" s="7" t="s">
        <v>109</v>
      </c>
      <c r="AHI54" s="7">
        <f t="shared" si="39"/>
        <v>-15</v>
      </c>
      <c r="AHJ54" s="7" t="s">
        <v>110</v>
      </c>
      <c r="AHK54" s="8">
        <f t="shared" si="40"/>
        <v>-2</v>
      </c>
      <c r="AHL54" s="7" t="s">
        <v>109</v>
      </c>
      <c r="AHM54" s="7">
        <f t="shared" si="41"/>
        <v>-4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-9</v>
      </c>
      <c r="AHR54" s="7" t="s">
        <v>110</v>
      </c>
      <c r="AHS54" s="8">
        <f t="shared" si="44"/>
        <v>-6</v>
      </c>
      <c r="AHT54" s="7" t="s">
        <v>109</v>
      </c>
      <c r="AHU54" s="7">
        <f t="shared" si="45"/>
        <v>-13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-6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-18</v>
      </c>
      <c r="AIJ54" s="7" t="s">
        <v>109</v>
      </c>
      <c r="AIK54" s="7">
        <f t="shared" si="53"/>
        <v>-10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3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6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4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0</v>
      </c>
      <c r="AJF54" s="7" t="s">
        <v>110</v>
      </c>
      <c r="AJG54" s="8">
        <f t="shared" si="64"/>
        <v>1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9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3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-5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-12</v>
      </c>
      <c r="AKF54" s="7" t="s">
        <v>109</v>
      </c>
      <c r="AKG54" s="7">
        <f t="shared" si="77"/>
        <v>-9</v>
      </c>
      <c r="AKH54" s="7" t="s">
        <v>110</v>
      </c>
      <c r="AKI54" s="8">
        <f t="shared" si="78"/>
        <v>-4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-3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4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-5</v>
      </c>
      <c r="ALD54" s="7" t="s">
        <v>109</v>
      </c>
      <c r="ALE54" s="7">
        <f t="shared" si="89"/>
        <v>-2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-4</v>
      </c>
      <c r="ALT54" s="7" t="s">
        <v>109</v>
      </c>
      <c r="ALU54" s="7">
        <f t="shared" si="97"/>
        <v>-4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-2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3</v>
      </c>
      <c r="AOZ54" s="7" t="s">
        <v>109</v>
      </c>
      <c r="APA54" s="7">
        <f t="shared" si="139"/>
        <v>3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-4</v>
      </c>
      <c r="APH54" s="7" t="s">
        <v>109</v>
      </c>
      <c r="API54" s="7">
        <f t="shared" si="143"/>
        <v>-4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10</v>
      </c>
      <c r="D55" s="7" t="s">
        <v>109</v>
      </c>
      <c r="E55" s="7">
        <v>10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4</v>
      </c>
      <c r="L55" s="7" t="s">
        <v>109</v>
      </c>
      <c r="M55" s="7">
        <v>4</v>
      </c>
      <c r="N55" s="7" t="s">
        <v>110</v>
      </c>
      <c r="O55" s="8">
        <v>7</v>
      </c>
      <c r="P55" s="7" t="s">
        <v>109</v>
      </c>
      <c r="Q55" s="7">
        <v>7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8</v>
      </c>
      <c r="X55" s="7" t="s">
        <v>109</v>
      </c>
      <c r="Y55" s="7">
        <v>8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2</v>
      </c>
      <c r="AF55" s="7" t="s">
        <v>109</v>
      </c>
      <c r="AG55" s="7">
        <v>2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3</v>
      </c>
      <c r="AN55" s="7" t="s">
        <v>109</v>
      </c>
      <c r="AO55" s="7">
        <v>3</v>
      </c>
      <c r="AP55" s="7" t="s">
        <v>110</v>
      </c>
      <c r="AQ55" s="8">
        <v>2</v>
      </c>
      <c r="AR55" s="7" t="s">
        <v>109</v>
      </c>
      <c r="AS55" s="7">
        <v>2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13</v>
      </c>
      <c r="BX55" s="7" t="s">
        <v>109</v>
      </c>
      <c r="BY55" s="7">
        <v>7</v>
      </c>
      <c r="BZ55" s="7" t="s">
        <v>110</v>
      </c>
      <c r="CA55" s="8">
        <v>18</v>
      </c>
      <c r="CB55" s="7" t="s">
        <v>109</v>
      </c>
      <c r="CC55" s="7">
        <v>10</v>
      </c>
      <c r="CD55" s="7" t="s">
        <v>110</v>
      </c>
      <c r="CE55" s="8">
        <v>18</v>
      </c>
      <c r="CF55" s="7" t="s">
        <v>109</v>
      </c>
      <c r="CG55" s="7">
        <v>16</v>
      </c>
      <c r="CH55" s="7" t="s">
        <v>110</v>
      </c>
      <c r="CI55" s="8">
        <v>16</v>
      </c>
      <c r="CJ55" s="7" t="s">
        <v>109</v>
      </c>
      <c r="CK55" s="7">
        <v>9</v>
      </c>
      <c r="CL55" s="7" t="s">
        <v>110</v>
      </c>
      <c r="CM55" s="8">
        <v>29</v>
      </c>
      <c r="CN55" s="7" t="s">
        <v>109</v>
      </c>
      <c r="CO55" s="7">
        <v>28</v>
      </c>
      <c r="CP55" s="7" t="s">
        <v>110</v>
      </c>
      <c r="CQ55" s="8">
        <v>16</v>
      </c>
      <c r="CR55" s="7" t="s">
        <v>109</v>
      </c>
      <c r="CS55" s="7">
        <v>14</v>
      </c>
      <c r="CT55" s="7" t="s">
        <v>110</v>
      </c>
      <c r="CU55" s="8">
        <v>20</v>
      </c>
      <c r="CV55" s="7" t="s">
        <v>109</v>
      </c>
      <c r="CW55" s="7">
        <v>19</v>
      </c>
      <c r="CX55" s="7" t="s">
        <v>110</v>
      </c>
      <c r="CY55" s="8">
        <v>20</v>
      </c>
      <c r="CZ55" s="7" t="s">
        <v>109</v>
      </c>
      <c r="DA55" s="7">
        <v>18</v>
      </c>
      <c r="DB55" s="7" t="s">
        <v>110</v>
      </c>
      <c r="DC55" s="8">
        <v>17</v>
      </c>
      <c r="DD55" s="7" t="s">
        <v>109</v>
      </c>
      <c r="DE55" s="7">
        <v>16</v>
      </c>
      <c r="DF55" s="7" t="s">
        <v>110</v>
      </c>
      <c r="DG55" s="8">
        <v>19</v>
      </c>
      <c r="DH55" s="7" t="s">
        <v>109</v>
      </c>
      <c r="DI55" s="7">
        <v>18</v>
      </c>
      <c r="DJ55" s="7" t="s">
        <v>110</v>
      </c>
      <c r="DK55" s="8">
        <v>21</v>
      </c>
      <c r="DL55" s="7" t="s">
        <v>109</v>
      </c>
      <c r="DM55" s="7">
        <v>18</v>
      </c>
      <c r="DN55" s="7" t="s">
        <v>110</v>
      </c>
      <c r="DO55" s="8">
        <v>13</v>
      </c>
      <c r="DP55" s="7" t="s">
        <v>109</v>
      </c>
      <c r="DQ55" s="7">
        <v>13</v>
      </c>
      <c r="DR55" s="7" t="s">
        <v>110</v>
      </c>
      <c r="DS55" s="8">
        <v>18</v>
      </c>
      <c r="DT55" s="7" t="s">
        <v>109</v>
      </c>
      <c r="DU55" s="7">
        <v>18</v>
      </c>
      <c r="DV55" s="7" t="s">
        <v>110</v>
      </c>
      <c r="DW55" s="8">
        <v>9</v>
      </c>
      <c r="DX55" s="7" t="s">
        <v>109</v>
      </c>
      <c r="DY55" s="7">
        <v>9</v>
      </c>
      <c r="DZ55" s="7" t="s">
        <v>110</v>
      </c>
      <c r="EA55" s="8">
        <v>13</v>
      </c>
      <c r="EB55" s="7" t="s">
        <v>109</v>
      </c>
      <c r="EC55" s="7">
        <v>13</v>
      </c>
      <c r="ED55" s="7" t="s">
        <v>110</v>
      </c>
      <c r="EE55" s="8">
        <v>12</v>
      </c>
      <c r="EF55" s="7" t="s">
        <v>109</v>
      </c>
      <c r="EG55" s="7">
        <v>12</v>
      </c>
      <c r="EH55" s="7" t="s">
        <v>110</v>
      </c>
      <c r="EI55" s="8">
        <v>11</v>
      </c>
      <c r="EJ55" s="7" t="s">
        <v>109</v>
      </c>
      <c r="EK55" s="7">
        <v>10</v>
      </c>
      <c r="EL55" s="7" t="s">
        <v>110</v>
      </c>
      <c r="EM55" s="8">
        <v>12</v>
      </c>
      <c r="EN55" s="7" t="s">
        <v>109</v>
      </c>
      <c r="EO55" s="7">
        <v>12</v>
      </c>
      <c r="EP55" s="7" t="s">
        <v>110</v>
      </c>
      <c r="EQ55" s="8">
        <v>13</v>
      </c>
      <c r="ER55" s="7" t="s">
        <v>109</v>
      </c>
      <c r="ES55" s="7">
        <v>13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9</v>
      </c>
      <c r="EZ55" s="7" t="s">
        <v>109</v>
      </c>
      <c r="FA55" s="7">
        <v>9</v>
      </c>
      <c r="FB55" s="7" t="s">
        <v>110</v>
      </c>
      <c r="FC55" s="8">
        <v>7</v>
      </c>
      <c r="FD55" s="7" t="s">
        <v>109</v>
      </c>
      <c r="FE55" s="7">
        <v>7</v>
      </c>
      <c r="FF55" s="7" t="s">
        <v>110</v>
      </c>
      <c r="FG55" s="8">
        <v>8</v>
      </c>
      <c r="FH55" s="7" t="s">
        <v>109</v>
      </c>
      <c r="FI55" s="7">
        <v>8</v>
      </c>
      <c r="FJ55" s="7" t="s">
        <v>110</v>
      </c>
      <c r="FK55" s="8">
        <v>11</v>
      </c>
      <c r="FL55" s="7" t="s">
        <v>109</v>
      </c>
      <c r="FM55" s="7">
        <v>10</v>
      </c>
      <c r="FN55" s="7" t="s">
        <v>110</v>
      </c>
      <c r="FO55" s="8">
        <v>3</v>
      </c>
      <c r="FP55" s="7" t="s">
        <v>109</v>
      </c>
      <c r="FQ55" s="7">
        <v>3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5</v>
      </c>
      <c r="GF55" s="7" t="s">
        <v>109</v>
      </c>
      <c r="GG55" s="7">
        <v>5</v>
      </c>
      <c r="GH55" s="7" t="s">
        <v>110</v>
      </c>
      <c r="GI55" s="8">
        <v>4</v>
      </c>
      <c r="GJ55" s="7" t="s">
        <v>109</v>
      </c>
      <c r="GK55" s="7">
        <v>3</v>
      </c>
      <c r="GL55" s="7" t="s">
        <v>110</v>
      </c>
      <c r="GM55" s="8">
        <v>7</v>
      </c>
      <c r="GN55" s="7" t="s">
        <v>109</v>
      </c>
      <c r="GO55" s="7">
        <v>7</v>
      </c>
      <c r="GP55" s="7" t="s">
        <v>110</v>
      </c>
      <c r="GQ55" s="8">
        <v>14</v>
      </c>
      <c r="GR55" s="7" t="s">
        <v>109</v>
      </c>
      <c r="GS55" s="7">
        <v>14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5</v>
      </c>
      <c r="HL55" s="7" t="s">
        <v>109</v>
      </c>
      <c r="HM55" s="7">
        <v>5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3</v>
      </c>
      <c r="HT55" s="7" t="s">
        <v>109</v>
      </c>
      <c r="HU55" s="7">
        <v>3</v>
      </c>
      <c r="HV55" s="7" t="s">
        <v>110</v>
      </c>
      <c r="HW55" s="8">
        <v>3</v>
      </c>
      <c r="HX55" s="7" t="s">
        <v>109</v>
      </c>
      <c r="HY55" s="7">
        <v>3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4</v>
      </c>
      <c r="IZ55" s="7" t="s">
        <v>109</v>
      </c>
      <c r="JA55" s="7">
        <v>2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2</v>
      </c>
      <c r="LL55" s="7" t="s">
        <v>109</v>
      </c>
      <c r="LM55" s="7">
        <v>2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3</v>
      </c>
      <c r="MF55" s="7" t="s">
        <v>109</v>
      </c>
      <c r="MG55" s="7">
        <v>3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2</v>
      </c>
      <c r="NX55" s="7" t="s">
        <v>109</v>
      </c>
      <c r="NY55" s="7">
        <v>2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10</v>
      </c>
      <c r="OR55" s="7" t="s">
        <v>109</v>
      </c>
      <c r="OS55" s="7">
        <v>10</v>
      </c>
      <c r="OT55" s="7" t="s">
        <v>110</v>
      </c>
      <c r="OU55" s="8">
        <v>7</v>
      </c>
      <c r="OV55" s="7" t="s">
        <v>109</v>
      </c>
      <c r="OW55" s="7">
        <v>6</v>
      </c>
      <c r="OX55" s="7" t="s">
        <v>110</v>
      </c>
      <c r="OY55" s="8">
        <v>12</v>
      </c>
      <c r="OZ55" s="7" t="s">
        <v>109</v>
      </c>
      <c r="PA55" s="7">
        <v>12</v>
      </c>
      <c r="PB55" s="7" t="s">
        <v>110</v>
      </c>
      <c r="PC55" s="8">
        <v>6</v>
      </c>
      <c r="PD55" s="7" t="s">
        <v>109</v>
      </c>
      <c r="PE55" s="7">
        <v>5</v>
      </c>
      <c r="PF55" s="7" t="s">
        <v>110</v>
      </c>
      <c r="PG55" s="8">
        <v>9</v>
      </c>
      <c r="PH55" s="7" t="s">
        <v>109</v>
      </c>
      <c r="PI55" s="7">
        <v>9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4</v>
      </c>
      <c r="PP55" s="7" t="s">
        <v>109</v>
      </c>
      <c r="PQ55" s="7">
        <v>4</v>
      </c>
      <c r="PR55" s="7" t="s">
        <v>110</v>
      </c>
      <c r="PS55" s="8">
        <v>3</v>
      </c>
      <c r="PT55" s="7" t="s">
        <v>109</v>
      </c>
      <c r="PU55" s="7">
        <v>3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2</v>
      </c>
      <c r="QJ55" s="7" t="s">
        <v>109</v>
      </c>
      <c r="QK55" s="7">
        <v>1</v>
      </c>
      <c r="QL55" s="7" t="s">
        <v>110</v>
      </c>
      <c r="QM55" s="8">
        <v>2</v>
      </c>
      <c r="QN55" s="7" t="s">
        <v>109</v>
      </c>
      <c r="QO55" s="7">
        <v>2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7</v>
      </c>
      <c r="RL55" s="7" t="s">
        <v>109</v>
      </c>
      <c r="RM55" s="7">
        <v>7</v>
      </c>
      <c r="RN55" s="7" t="s">
        <v>110</v>
      </c>
      <c r="RO55" s="8">
        <v>10</v>
      </c>
      <c r="RP55" s="7" t="s">
        <v>109</v>
      </c>
      <c r="RQ55" s="7">
        <v>10</v>
      </c>
      <c r="RR55" s="7" t="s">
        <v>110</v>
      </c>
      <c r="RS55" s="8">
        <v>34</v>
      </c>
      <c r="RT55" s="7" t="s">
        <v>109</v>
      </c>
      <c r="RU55" s="7">
        <v>32</v>
      </c>
      <c r="RV55" s="7" t="s">
        <v>110</v>
      </c>
      <c r="RW55" s="8">
        <v>52</v>
      </c>
      <c r="RX55" s="7" t="s">
        <v>109</v>
      </c>
      <c r="RY55" s="7">
        <v>38</v>
      </c>
      <c r="RZ55" s="7" t="s">
        <v>110</v>
      </c>
      <c r="SA55" s="8">
        <v>67</v>
      </c>
      <c r="SB55" s="7" t="s">
        <v>109</v>
      </c>
      <c r="SC55" s="7">
        <v>57</v>
      </c>
      <c r="SD55" s="7" t="s">
        <v>110</v>
      </c>
      <c r="SE55" s="8">
        <v>42</v>
      </c>
      <c r="SF55" s="7" t="s">
        <v>109</v>
      </c>
      <c r="SG55" s="7">
        <v>34</v>
      </c>
      <c r="SH55" s="7" t="s">
        <v>110</v>
      </c>
      <c r="SI55" s="8">
        <v>32</v>
      </c>
      <c r="SJ55" s="7" t="s">
        <v>109</v>
      </c>
      <c r="SK55" s="7">
        <v>24</v>
      </c>
      <c r="SL55" s="7" t="s">
        <v>110</v>
      </c>
      <c r="SM55" s="8">
        <v>28</v>
      </c>
      <c r="SN55" s="7" t="s">
        <v>109</v>
      </c>
      <c r="SO55" s="7">
        <v>23</v>
      </c>
      <c r="SP55" s="7" t="s">
        <v>110</v>
      </c>
      <c r="SQ55" s="8">
        <v>27</v>
      </c>
      <c r="SR55" s="7" t="s">
        <v>109</v>
      </c>
      <c r="SS55" s="7">
        <v>22</v>
      </c>
      <c r="ST55" s="7" t="s">
        <v>110</v>
      </c>
      <c r="SU55" s="8">
        <v>13</v>
      </c>
      <c r="SV55" s="7" t="s">
        <v>109</v>
      </c>
      <c r="SW55" s="7">
        <v>10</v>
      </c>
      <c r="SX55" s="7" t="s">
        <v>110</v>
      </c>
      <c r="SY55" s="8">
        <v>13</v>
      </c>
      <c r="SZ55" s="7" t="s">
        <v>109</v>
      </c>
      <c r="TA55" s="7">
        <v>10</v>
      </c>
      <c r="TB55" s="7" t="s">
        <v>110</v>
      </c>
      <c r="TC55" s="8">
        <v>10</v>
      </c>
      <c r="TD55" s="7" t="s">
        <v>109</v>
      </c>
      <c r="TE55" s="7">
        <v>10</v>
      </c>
      <c r="TF55" s="7" t="s">
        <v>110</v>
      </c>
      <c r="TG55" s="8">
        <v>26</v>
      </c>
      <c r="TH55" s="7" t="s">
        <v>109</v>
      </c>
      <c r="TI55" s="7">
        <v>24</v>
      </c>
      <c r="TJ55" s="7" t="s">
        <v>110</v>
      </c>
      <c r="TK55" s="8">
        <v>18</v>
      </c>
      <c r="TL55" s="7" t="s">
        <v>109</v>
      </c>
      <c r="TM55" s="7">
        <v>14</v>
      </c>
      <c r="TN55" s="7" t="s">
        <v>110</v>
      </c>
      <c r="TO55" s="8">
        <v>13</v>
      </c>
      <c r="TP55" s="7" t="s">
        <v>109</v>
      </c>
      <c r="TQ55" s="7">
        <v>11</v>
      </c>
      <c r="TR55" s="7" t="s">
        <v>110</v>
      </c>
      <c r="TS55" s="8">
        <v>14</v>
      </c>
      <c r="TT55" s="7" t="s">
        <v>109</v>
      </c>
      <c r="TU55" s="7">
        <v>12</v>
      </c>
      <c r="TV55" s="7" t="s">
        <v>110</v>
      </c>
      <c r="TW55" s="8">
        <v>15</v>
      </c>
      <c r="TX55" s="7" t="s">
        <v>109</v>
      </c>
      <c r="TY55" s="7">
        <v>11</v>
      </c>
      <c r="TZ55" s="7" t="s">
        <v>110</v>
      </c>
      <c r="UA55" s="8">
        <v>15</v>
      </c>
      <c r="UB55" s="7" t="s">
        <v>109</v>
      </c>
      <c r="UC55" s="7">
        <v>13</v>
      </c>
      <c r="UD55" s="7" t="s">
        <v>110</v>
      </c>
      <c r="UE55" s="8">
        <v>13</v>
      </c>
      <c r="UF55" s="7" t="s">
        <v>109</v>
      </c>
      <c r="UG55" s="7">
        <v>12</v>
      </c>
      <c r="UH55" s="7" t="s">
        <v>110</v>
      </c>
      <c r="UI55" s="8">
        <v>15</v>
      </c>
      <c r="UJ55" s="7" t="s">
        <v>109</v>
      </c>
      <c r="UK55" s="7">
        <v>13</v>
      </c>
      <c r="UL55" s="7" t="s">
        <v>110</v>
      </c>
      <c r="UM55" s="8">
        <v>13</v>
      </c>
      <c r="UN55" s="7" t="s">
        <v>109</v>
      </c>
      <c r="UO55" s="7">
        <v>10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4</v>
      </c>
      <c r="UX55" s="7" t="s">
        <v>110</v>
      </c>
      <c r="UY55" s="8">
        <v>7</v>
      </c>
      <c r="UZ55" s="7" t="s">
        <v>109</v>
      </c>
      <c r="VA55" s="7">
        <v>7</v>
      </c>
      <c r="VB55" s="7" t="s">
        <v>110</v>
      </c>
      <c r="VC55" s="8">
        <v>8</v>
      </c>
      <c r="VD55" s="7" t="s">
        <v>109</v>
      </c>
      <c r="VE55" s="7">
        <v>6</v>
      </c>
      <c r="VF55" s="7" t="s">
        <v>110</v>
      </c>
      <c r="VG55" s="8">
        <v>10</v>
      </c>
      <c r="VH55" s="7" t="s">
        <v>109</v>
      </c>
      <c r="VI55" s="7">
        <v>10</v>
      </c>
      <c r="VJ55" s="7" t="s">
        <v>110</v>
      </c>
      <c r="VK55" s="8">
        <v>6</v>
      </c>
      <c r="VL55" s="7" t="s">
        <v>109</v>
      </c>
      <c r="VM55" s="7">
        <v>5</v>
      </c>
      <c r="VN55" s="7" t="s">
        <v>110</v>
      </c>
      <c r="VO55" s="8">
        <v>5</v>
      </c>
      <c r="VP55" s="7" t="s">
        <v>109</v>
      </c>
      <c r="VQ55" s="7">
        <v>4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5</v>
      </c>
      <c r="WD55" s="7" t="s">
        <v>110</v>
      </c>
      <c r="WE55" s="8">
        <v>2</v>
      </c>
      <c r="WF55" s="7" t="s">
        <v>109</v>
      </c>
      <c r="WG55" s="7">
        <v>2</v>
      </c>
      <c r="WH55" s="7" t="s">
        <v>110</v>
      </c>
      <c r="WI55" s="8">
        <v>4</v>
      </c>
      <c r="WJ55" s="7" t="s">
        <v>109</v>
      </c>
      <c r="WK55" s="7">
        <v>4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5</v>
      </c>
      <c r="WR55" s="7" t="s">
        <v>109</v>
      </c>
      <c r="WS55" s="7">
        <v>5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7</v>
      </c>
      <c r="WZ55" s="7" t="s">
        <v>109</v>
      </c>
      <c r="XA55" s="7">
        <v>7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5</v>
      </c>
      <c r="YF55" s="7" t="s">
        <v>109</v>
      </c>
      <c r="YG55" s="7">
        <v>5</v>
      </c>
      <c r="YH55" s="7" t="s">
        <v>110</v>
      </c>
      <c r="YI55" s="8">
        <v>2</v>
      </c>
      <c r="YJ55" s="7" t="s">
        <v>109</v>
      </c>
      <c r="YK55" s="7">
        <v>1</v>
      </c>
      <c r="YL55" s="7" t="s">
        <v>110</v>
      </c>
      <c r="YM55" s="8">
        <v>3</v>
      </c>
      <c r="YN55" s="7" t="s">
        <v>109</v>
      </c>
      <c r="YO55" s="7">
        <v>3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2</v>
      </c>
      <c r="ZX55" s="7" t="s">
        <v>109</v>
      </c>
      <c r="ZY55" s="7">
        <v>2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3</v>
      </c>
      <c r="ABP55" s="7" t="s">
        <v>109</v>
      </c>
      <c r="ABQ55" s="7">
        <v>3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2</v>
      </c>
      <c r="ACJ55" s="7" t="s">
        <v>109</v>
      </c>
      <c r="ACK55" s="7">
        <v>2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0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-8</v>
      </c>
      <c r="AEN55" s="7" t="s">
        <v>109</v>
      </c>
      <c r="AEO55" s="7">
        <f t="shared" si="3"/>
        <v>-8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-7</v>
      </c>
      <c r="AEV55" s="7" t="s">
        <v>109</v>
      </c>
      <c r="AEW55" s="7">
        <f t="shared" si="7"/>
        <v>-7</v>
      </c>
      <c r="AEX55" s="7" t="s">
        <v>110</v>
      </c>
      <c r="AEY55" s="8">
        <f t="shared" si="8"/>
        <v>7</v>
      </c>
      <c r="AEZ55" s="7" t="s">
        <v>109</v>
      </c>
      <c r="AFA55" s="7">
        <f t="shared" si="9"/>
        <v>7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2</v>
      </c>
      <c r="AFT55" s="7" t="s">
        <v>109</v>
      </c>
      <c r="AFU55" s="7">
        <f t="shared" si="19"/>
        <v>2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-2</v>
      </c>
      <c r="AGB55" s="7" t="s">
        <v>109</v>
      </c>
      <c r="AGC55" s="7">
        <f t="shared" si="23"/>
        <v>-2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6</v>
      </c>
      <c r="AGZ55" s="7" t="s">
        <v>109</v>
      </c>
      <c r="AHA55" s="7">
        <f t="shared" si="35"/>
        <v>0</v>
      </c>
      <c r="AHB55" s="7" t="s">
        <v>110</v>
      </c>
      <c r="AHC55" s="8">
        <f t="shared" si="36"/>
        <v>8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-16</v>
      </c>
      <c r="AHH55" s="7" t="s">
        <v>109</v>
      </c>
      <c r="AHI55" s="7">
        <f t="shared" si="39"/>
        <v>-16</v>
      </c>
      <c r="AHJ55" s="7" t="s">
        <v>110</v>
      </c>
      <c r="AHK55" s="8">
        <f t="shared" si="40"/>
        <v>-36</v>
      </c>
      <c r="AHL55" s="7" t="s">
        <v>109</v>
      </c>
      <c r="AHM55" s="7">
        <f t="shared" si="41"/>
        <v>-29</v>
      </c>
      <c r="AHN55" s="7" t="s">
        <v>110</v>
      </c>
      <c r="AHO55" s="8">
        <f t="shared" si="42"/>
        <v>-38</v>
      </c>
      <c r="AHP55" s="7" t="s">
        <v>109</v>
      </c>
      <c r="AHQ55" s="7">
        <f t="shared" si="43"/>
        <v>-29</v>
      </c>
      <c r="AHR55" s="7" t="s">
        <v>110</v>
      </c>
      <c r="AHS55" s="8">
        <f t="shared" si="44"/>
        <v>-26</v>
      </c>
      <c r="AHT55" s="7" t="s">
        <v>109</v>
      </c>
      <c r="AHU55" s="7">
        <f t="shared" si="45"/>
        <v>-20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-8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-10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6</v>
      </c>
      <c r="AIJ55" s="7" t="s">
        <v>109</v>
      </c>
      <c r="AIK55" s="7">
        <f t="shared" si="53"/>
        <v>8</v>
      </c>
      <c r="AIL55" s="7" t="s">
        <v>110</v>
      </c>
      <c r="AIM55" s="8">
        <f t="shared" si="54"/>
        <v>8</v>
      </c>
      <c r="AIN55" s="7" t="s">
        <v>109</v>
      </c>
      <c r="AIO55" s="7">
        <f t="shared" si="55"/>
        <v>8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-6</v>
      </c>
      <c r="AIX55" s="7" t="s">
        <v>110</v>
      </c>
      <c r="AIY55" s="8">
        <f t="shared" si="60"/>
        <v>-9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0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-5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-4</v>
      </c>
      <c r="AKB55" s="7" t="s">
        <v>109</v>
      </c>
      <c r="AKC55" s="7">
        <f t="shared" si="75"/>
        <v>-1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3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-2</v>
      </c>
      <c r="AKZ55" s="7" t="s">
        <v>109</v>
      </c>
      <c r="ALA55" s="7">
        <f t="shared" si="87"/>
        <v>-1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-3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12</v>
      </c>
      <c r="ALT55" s="7" t="s">
        <v>109</v>
      </c>
      <c r="ALU55" s="7">
        <f t="shared" si="97"/>
        <v>12</v>
      </c>
      <c r="ALV55" s="7" t="s">
        <v>110</v>
      </c>
      <c r="ALW55" s="8">
        <f t="shared" si="98"/>
        <v>-2</v>
      </c>
      <c r="ALX55" s="7" t="s">
        <v>109</v>
      </c>
      <c r="ALY55" s="7">
        <f t="shared" si="99"/>
        <v>-2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-3</v>
      </c>
      <c r="AMF55" s="7" t="s">
        <v>109</v>
      </c>
      <c r="AMG55" s="7">
        <f t="shared" si="103"/>
        <v>-3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-4</v>
      </c>
      <c r="ANT55" s="7" t="s">
        <v>109</v>
      </c>
      <c r="ANU55" s="7">
        <f t="shared" si="123"/>
        <v>-4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2</v>
      </c>
      <c r="AON55" s="7" t="s">
        <v>109</v>
      </c>
      <c r="AOO55" s="7">
        <f t="shared" si="133"/>
        <v>2</v>
      </c>
      <c r="AOP55" s="7" t="s">
        <v>110</v>
      </c>
      <c r="AOQ55" s="8">
        <f t="shared" si="134"/>
        <v>-2</v>
      </c>
      <c r="AOR55" s="7" t="s">
        <v>109</v>
      </c>
      <c r="AOS55" s="7">
        <f t="shared" si="135"/>
        <v>-2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2</v>
      </c>
      <c r="AQN55" s="7" t="s">
        <v>109</v>
      </c>
      <c r="AQO55" s="7">
        <f t="shared" si="159"/>
        <v>2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2</v>
      </c>
      <c r="ARH55" s="7" t="s">
        <v>109</v>
      </c>
      <c r="ARI55" s="7">
        <f t="shared" si="169"/>
        <v>2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2</v>
      </c>
      <c r="ASZ55" s="7" t="s">
        <v>109</v>
      </c>
      <c r="ATA55" s="7">
        <f t="shared" si="191"/>
        <v>2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32</v>
      </c>
      <c r="D56" s="7" t="s">
        <v>109</v>
      </c>
      <c r="E56" s="7">
        <v>30</v>
      </c>
      <c r="F56" s="7" t="s">
        <v>110</v>
      </c>
      <c r="G56" s="8">
        <v>37</v>
      </c>
      <c r="H56" s="7" t="s">
        <v>109</v>
      </c>
      <c r="I56" s="7">
        <v>37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34</v>
      </c>
      <c r="P56" s="7" t="s">
        <v>109</v>
      </c>
      <c r="Q56" s="7">
        <v>34</v>
      </c>
      <c r="R56" s="7" t="s">
        <v>110</v>
      </c>
      <c r="S56" s="8">
        <v>24</v>
      </c>
      <c r="T56" s="7" t="s">
        <v>109</v>
      </c>
      <c r="U56" s="7">
        <v>24</v>
      </c>
      <c r="V56" s="7" t="s">
        <v>110</v>
      </c>
      <c r="W56" s="8">
        <v>19</v>
      </c>
      <c r="X56" s="7" t="s">
        <v>109</v>
      </c>
      <c r="Y56" s="7">
        <v>19</v>
      </c>
      <c r="Z56" s="7" t="s">
        <v>110</v>
      </c>
      <c r="AA56" s="8">
        <v>38</v>
      </c>
      <c r="AB56" s="7" t="s">
        <v>109</v>
      </c>
      <c r="AC56" s="7">
        <v>38</v>
      </c>
      <c r="AD56" s="7" t="s">
        <v>110</v>
      </c>
      <c r="AE56" s="8">
        <v>15</v>
      </c>
      <c r="AF56" s="7" t="s">
        <v>109</v>
      </c>
      <c r="AG56" s="7">
        <v>15</v>
      </c>
      <c r="AH56" s="7" t="s">
        <v>110</v>
      </c>
      <c r="AI56" s="8">
        <v>20</v>
      </c>
      <c r="AJ56" s="7" t="s">
        <v>109</v>
      </c>
      <c r="AK56" s="7">
        <v>19</v>
      </c>
      <c r="AL56" s="7" t="s">
        <v>110</v>
      </c>
      <c r="AM56" s="8">
        <v>19</v>
      </c>
      <c r="AN56" s="7" t="s">
        <v>109</v>
      </c>
      <c r="AO56" s="7">
        <v>19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10</v>
      </c>
      <c r="AV56" s="7" t="s">
        <v>109</v>
      </c>
      <c r="AW56" s="7">
        <v>10</v>
      </c>
      <c r="AX56" s="7" t="s">
        <v>110</v>
      </c>
      <c r="AY56" s="8">
        <v>13</v>
      </c>
      <c r="AZ56" s="7" t="s">
        <v>109</v>
      </c>
      <c r="BA56" s="7">
        <v>13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6</v>
      </c>
      <c r="BH56" s="7" t="s">
        <v>109</v>
      </c>
      <c r="BI56" s="7">
        <v>5</v>
      </c>
      <c r="BJ56" s="7" t="s">
        <v>110</v>
      </c>
      <c r="BK56" s="8">
        <v>24</v>
      </c>
      <c r="BL56" s="7" t="s">
        <v>109</v>
      </c>
      <c r="BM56" s="7">
        <v>21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4</v>
      </c>
      <c r="BT56" s="7" t="s">
        <v>109</v>
      </c>
      <c r="BU56" s="7">
        <v>3</v>
      </c>
      <c r="BV56" s="7" t="s">
        <v>110</v>
      </c>
      <c r="BW56" s="8">
        <v>42</v>
      </c>
      <c r="BX56" s="7" t="s">
        <v>109</v>
      </c>
      <c r="BY56" s="7">
        <v>41</v>
      </c>
      <c r="BZ56" s="7" t="s">
        <v>110</v>
      </c>
      <c r="CA56" s="8">
        <v>26</v>
      </c>
      <c r="CB56" s="7" t="s">
        <v>109</v>
      </c>
      <c r="CC56" s="7">
        <v>15</v>
      </c>
      <c r="CD56" s="7" t="s">
        <v>110</v>
      </c>
      <c r="CE56" s="8">
        <v>53</v>
      </c>
      <c r="CF56" s="7" t="s">
        <v>109</v>
      </c>
      <c r="CG56" s="7">
        <v>48</v>
      </c>
      <c r="CH56" s="7" t="s">
        <v>110</v>
      </c>
      <c r="CI56" s="8">
        <v>33</v>
      </c>
      <c r="CJ56" s="7" t="s">
        <v>109</v>
      </c>
      <c r="CK56" s="7">
        <v>23</v>
      </c>
      <c r="CL56" s="7" t="s">
        <v>110</v>
      </c>
      <c r="CM56" s="8">
        <v>152</v>
      </c>
      <c r="CN56" s="7" t="s">
        <v>109</v>
      </c>
      <c r="CO56" s="7">
        <v>145</v>
      </c>
      <c r="CP56" s="7" t="s">
        <v>110</v>
      </c>
      <c r="CQ56" s="8">
        <v>82</v>
      </c>
      <c r="CR56" s="7" t="s">
        <v>109</v>
      </c>
      <c r="CS56" s="7">
        <v>75</v>
      </c>
      <c r="CT56" s="7" t="s">
        <v>110</v>
      </c>
      <c r="CU56" s="8">
        <v>84</v>
      </c>
      <c r="CV56" s="7" t="s">
        <v>109</v>
      </c>
      <c r="CW56" s="7">
        <v>78</v>
      </c>
      <c r="CX56" s="7" t="s">
        <v>110</v>
      </c>
      <c r="CY56" s="8">
        <v>73</v>
      </c>
      <c r="CZ56" s="7" t="s">
        <v>109</v>
      </c>
      <c r="DA56" s="7">
        <v>69</v>
      </c>
      <c r="DB56" s="7" t="s">
        <v>110</v>
      </c>
      <c r="DC56" s="8">
        <v>59</v>
      </c>
      <c r="DD56" s="7" t="s">
        <v>109</v>
      </c>
      <c r="DE56" s="7">
        <v>54</v>
      </c>
      <c r="DF56" s="7" t="s">
        <v>110</v>
      </c>
      <c r="DG56" s="8">
        <v>76</v>
      </c>
      <c r="DH56" s="7" t="s">
        <v>109</v>
      </c>
      <c r="DI56" s="7">
        <v>70</v>
      </c>
      <c r="DJ56" s="7" t="s">
        <v>110</v>
      </c>
      <c r="DK56" s="8">
        <v>47</v>
      </c>
      <c r="DL56" s="7" t="s">
        <v>109</v>
      </c>
      <c r="DM56" s="7">
        <v>45</v>
      </c>
      <c r="DN56" s="7" t="s">
        <v>110</v>
      </c>
      <c r="DO56" s="8">
        <v>35</v>
      </c>
      <c r="DP56" s="7" t="s">
        <v>109</v>
      </c>
      <c r="DQ56" s="7">
        <v>30</v>
      </c>
      <c r="DR56" s="7" t="s">
        <v>110</v>
      </c>
      <c r="DS56" s="8">
        <v>38</v>
      </c>
      <c r="DT56" s="7" t="s">
        <v>109</v>
      </c>
      <c r="DU56" s="7">
        <v>38</v>
      </c>
      <c r="DV56" s="7" t="s">
        <v>110</v>
      </c>
      <c r="DW56" s="8">
        <v>37</v>
      </c>
      <c r="DX56" s="7" t="s">
        <v>109</v>
      </c>
      <c r="DY56" s="7">
        <v>36</v>
      </c>
      <c r="DZ56" s="7" t="s">
        <v>110</v>
      </c>
      <c r="EA56" s="8">
        <v>38</v>
      </c>
      <c r="EB56" s="7" t="s">
        <v>109</v>
      </c>
      <c r="EC56" s="7">
        <v>36</v>
      </c>
      <c r="ED56" s="7" t="s">
        <v>110</v>
      </c>
      <c r="EE56" s="8">
        <v>50</v>
      </c>
      <c r="EF56" s="7" t="s">
        <v>109</v>
      </c>
      <c r="EG56" s="7">
        <v>50</v>
      </c>
      <c r="EH56" s="7" t="s">
        <v>110</v>
      </c>
      <c r="EI56" s="8">
        <v>36</v>
      </c>
      <c r="EJ56" s="7" t="s">
        <v>109</v>
      </c>
      <c r="EK56" s="7">
        <v>32</v>
      </c>
      <c r="EL56" s="7" t="s">
        <v>110</v>
      </c>
      <c r="EM56" s="8">
        <v>30</v>
      </c>
      <c r="EN56" s="7" t="s">
        <v>109</v>
      </c>
      <c r="EO56" s="7">
        <v>30</v>
      </c>
      <c r="EP56" s="7" t="s">
        <v>110</v>
      </c>
      <c r="EQ56" s="8">
        <v>23</v>
      </c>
      <c r="ER56" s="7" t="s">
        <v>109</v>
      </c>
      <c r="ES56" s="7">
        <v>22</v>
      </c>
      <c r="ET56" s="7" t="s">
        <v>110</v>
      </c>
      <c r="EU56" s="8">
        <v>28</v>
      </c>
      <c r="EV56" s="7" t="s">
        <v>109</v>
      </c>
      <c r="EW56" s="7">
        <v>27</v>
      </c>
      <c r="EX56" s="7" t="s">
        <v>110</v>
      </c>
      <c r="EY56" s="8">
        <v>23</v>
      </c>
      <c r="EZ56" s="7" t="s">
        <v>109</v>
      </c>
      <c r="FA56" s="7">
        <v>22</v>
      </c>
      <c r="FB56" s="7" t="s">
        <v>110</v>
      </c>
      <c r="FC56" s="8">
        <v>22</v>
      </c>
      <c r="FD56" s="7" t="s">
        <v>109</v>
      </c>
      <c r="FE56" s="7">
        <v>22</v>
      </c>
      <c r="FF56" s="7" t="s">
        <v>110</v>
      </c>
      <c r="FG56" s="8">
        <v>26</v>
      </c>
      <c r="FH56" s="7" t="s">
        <v>109</v>
      </c>
      <c r="FI56" s="7">
        <v>24</v>
      </c>
      <c r="FJ56" s="7" t="s">
        <v>110</v>
      </c>
      <c r="FK56" s="8">
        <v>24</v>
      </c>
      <c r="FL56" s="7" t="s">
        <v>109</v>
      </c>
      <c r="FM56" s="7">
        <v>23</v>
      </c>
      <c r="FN56" s="7" t="s">
        <v>110</v>
      </c>
      <c r="FO56" s="8">
        <v>24</v>
      </c>
      <c r="FP56" s="7" t="s">
        <v>109</v>
      </c>
      <c r="FQ56" s="7">
        <v>23</v>
      </c>
      <c r="FR56" s="7" t="s">
        <v>110</v>
      </c>
      <c r="FS56" s="8">
        <v>22</v>
      </c>
      <c r="FT56" s="7" t="s">
        <v>109</v>
      </c>
      <c r="FU56" s="7">
        <v>22</v>
      </c>
      <c r="FV56" s="7" t="s">
        <v>110</v>
      </c>
      <c r="FW56" s="8">
        <v>21</v>
      </c>
      <c r="FX56" s="7" t="s">
        <v>109</v>
      </c>
      <c r="FY56" s="7">
        <v>21</v>
      </c>
      <c r="FZ56" s="7" t="s">
        <v>110</v>
      </c>
      <c r="GA56" s="8">
        <v>17</v>
      </c>
      <c r="GB56" s="7" t="s">
        <v>109</v>
      </c>
      <c r="GC56" s="7">
        <v>17</v>
      </c>
      <c r="GD56" s="7" t="s">
        <v>110</v>
      </c>
      <c r="GE56" s="8">
        <v>16</v>
      </c>
      <c r="GF56" s="7" t="s">
        <v>109</v>
      </c>
      <c r="GG56" s="7">
        <v>16</v>
      </c>
      <c r="GH56" s="7" t="s">
        <v>110</v>
      </c>
      <c r="GI56" s="8">
        <v>13</v>
      </c>
      <c r="GJ56" s="7" t="s">
        <v>109</v>
      </c>
      <c r="GK56" s="7">
        <v>12</v>
      </c>
      <c r="GL56" s="7" t="s">
        <v>110</v>
      </c>
      <c r="GM56" s="8">
        <v>11</v>
      </c>
      <c r="GN56" s="7" t="s">
        <v>109</v>
      </c>
      <c r="GO56" s="7">
        <v>11</v>
      </c>
      <c r="GP56" s="7" t="s">
        <v>110</v>
      </c>
      <c r="GQ56" s="8">
        <v>10</v>
      </c>
      <c r="GR56" s="7" t="s">
        <v>109</v>
      </c>
      <c r="GS56" s="7">
        <v>10</v>
      </c>
      <c r="GT56" s="7" t="s">
        <v>110</v>
      </c>
      <c r="GU56" s="8">
        <v>13</v>
      </c>
      <c r="GV56" s="7" t="s">
        <v>109</v>
      </c>
      <c r="GW56" s="7">
        <v>13</v>
      </c>
      <c r="GX56" s="7" t="s">
        <v>110</v>
      </c>
      <c r="GY56" s="8">
        <v>10</v>
      </c>
      <c r="GZ56" s="7" t="s">
        <v>109</v>
      </c>
      <c r="HA56" s="7">
        <v>10</v>
      </c>
      <c r="HB56" s="7" t="s">
        <v>110</v>
      </c>
      <c r="HC56" s="8">
        <v>10</v>
      </c>
      <c r="HD56" s="7" t="s">
        <v>109</v>
      </c>
      <c r="HE56" s="7">
        <v>10</v>
      </c>
      <c r="HF56" s="7" t="s">
        <v>110</v>
      </c>
      <c r="HG56" s="8">
        <v>5</v>
      </c>
      <c r="HH56" s="7" t="s">
        <v>109</v>
      </c>
      <c r="HI56" s="7">
        <v>5</v>
      </c>
      <c r="HJ56" s="7" t="s">
        <v>110</v>
      </c>
      <c r="HK56" s="8">
        <v>4</v>
      </c>
      <c r="HL56" s="7" t="s">
        <v>109</v>
      </c>
      <c r="HM56" s="7">
        <v>3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4</v>
      </c>
      <c r="HT56" s="7" t="s">
        <v>109</v>
      </c>
      <c r="HU56" s="7">
        <v>3</v>
      </c>
      <c r="HV56" s="7" t="s">
        <v>110</v>
      </c>
      <c r="HW56" s="8">
        <v>10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3</v>
      </c>
      <c r="IF56" s="7" t="s">
        <v>109</v>
      </c>
      <c r="IG56" s="7">
        <v>3</v>
      </c>
      <c r="IH56" s="7" t="s">
        <v>110</v>
      </c>
      <c r="II56" s="8">
        <v>8</v>
      </c>
      <c r="IJ56" s="7" t="s">
        <v>109</v>
      </c>
      <c r="IK56" s="7">
        <v>8</v>
      </c>
      <c r="IL56" s="7" t="s">
        <v>110</v>
      </c>
      <c r="IM56" s="8">
        <v>7</v>
      </c>
      <c r="IN56" s="7" t="s">
        <v>109</v>
      </c>
      <c r="IO56" s="7">
        <v>7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9</v>
      </c>
      <c r="IZ56" s="7" t="s">
        <v>109</v>
      </c>
      <c r="JA56" s="7">
        <v>9</v>
      </c>
      <c r="JB56" s="7" t="s">
        <v>110</v>
      </c>
      <c r="JC56" s="8">
        <v>6</v>
      </c>
      <c r="JD56" s="7" t="s">
        <v>109</v>
      </c>
      <c r="JE56" s="7">
        <v>6</v>
      </c>
      <c r="JF56" s="7" t="s">
        <v>110</v>
      </c>
      <c r="JG56" s="8">
        <v>3</v>
      </c>
      <c r="JH56" s="7" t="s">
        <v>109</v>
      </c>
      <c r="JI56" s="7">
        <v>3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5</v>
      </c>
      <c r="JP56" s="7" t="s">
        <v>109</v>
      </c>
      <c r="JQ56" s="7">
        <v>5</v>
      </c>
      <c r="JR56" s="7" t="s">
        <v>110</v>
      </c>
      <c r="JS56" s="8">
        <v>2</v>
      </c>
      <c r="JT56" s="7" t="s">
        <v>109</v>
      </c>
      <c r="JU56" s="7">
        <v>2</v>
      </c>
      <c r="JV56" s="7" t="s">
        <v>110</v>
      </c>
      <c r="JW56" s="8">
        <v>2</v>
      </c>
      <c r="JX56" s="7" t="s">
        <v>109</v>
      </c>
      <c r="JY56" s="7">
        <v>2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3</v>
      </c>
      <c r="KF56" s="7" t="s">
        <v>109</v>
      </c>
      <c r="KG56" s="7">
        <v>3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4</v>
      </c>
      <c r="KR56" s="7" t="s">
        <v>109</v>
      </c>
      <c r="KS56" s="7">
        <v>4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3</v>
      </c>
      <c r="LL56" s="7" t="s">
        <v>109</v>
      </c>
      <c r="LM56" s="7">
        <v>3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2</v>
      </c>
      <c r="MJ56" s="7" t="s">
        <v>109</v>
      </c>
      <c r="MK56" s="7">
        <v>2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46</v>
      </c>
      <c r="OR56" s="7" t="s">
        <v>109</v>
      </c>
      <c r="OS56" s="7">
        <v>45</v>
      </c>
      <c r="OT56" s="7" t="s">
        <v>110</v>
      </c>
      <c r="OU56" s="8">
        <v>33</v>
      </c>
      <c r="OV56" s="7" t="s">
        <v>109</v>
      </c>
      <c r="OW56" s="7">
        <v>33</v>
      </c>
      <c r="OX56" s="7" t="s">
        <v>110</v>
      </c>
      <c r="OY56" s="8">
        <v>42</v>
      </c>
      <c r="OZ56" s="7" t="s">
        <v>109</v>
      </c>
      <c r="PA56" s="7">
        <v>40</v>
      </c>
      <c r="PB56" s="7" t="s">
        <v>110</v>
      </c>
      <c r="PC56" s="8">
        <v>34</v>
      </c>
      <c r="PD56" s="7" t="s">
        <v>109</v>
      </c>
      <c r="PE56" s="7">
        <v>33</v>
      </c>
      <c r="PF56" s="7" t="s">
        <v>110</v>
      </c>
      <c r="PG56" s="8">
        <v>28</v>
      </c>
      <c r="PH56" s="7" t="s">
        <v>109</v>
      </c>
      <c r="PI56" s="7">
        <v>28</v>
      </c>
      <c r="PJ56" s="7" t="s">
        <v>110</v>
      </c>
      <c r="PK56" s="8">
        <v>32</v>
      </c>
      <c r="PL56" s="7" t="s">
        <v>109</v>
      </c>
      <c r="PM56" s="7">
        <v>32</v>
      </c>
      <c r="PN56" s="7" t="s">
        <v>110</v>
      </c>
      <c r="PO56" s="8">
        <v>41</v>
      </c>
      <c r="PP56" s="7" t="s">
        <v>109</v>
      </c>
      <c r="PQ56" s="7">
        <v>41</v>
      </c>
      <c r="PR56" s="7" t="s">
        <v>110</v>
      </c>
      <c r="PS56" s="8">
        <v>30</v>
      </c>
      <c r="PT56" s="7" t="s">
        <v>109</v>
      </c>
      <c r="PU56" s="7">
        <v>30</v>
      </c>
      <c r="PV56" s="7" t="s">
        <v>110</v>
      </c>
      <c r="PW56" s="8">
        <v>33</v>
      </c>
      <c r="PX56" s="7" t="s">
        <v>109</v>
      </c>
      <c r="PY56" s="7">
        <v>33</v>
      </c>
      <c r="PZ56" s="7" t="s">
        <v>110</v>
      </c>
      <c r="QA56" s="8">
        <v>30</v>
      </c>
      <c r="QB56" s="7" t="s">
        <v>109</v>
      </c>
      <c r="QC56" s="7">
        <v>30</v>
      </c>
      <c r="QD56" s="7" t="s">
        <v>110</v>
      </c>
      <c r="QE56" s="8">
        <v>27</v>
      </c>
      <c r="QF56" s="7" t="s">
        <v>109</v>
      </c>
      <c r="QG56" s="7">
        <v>27</v>
      </c>
      <c r="QH56" s="7" t="s">
        <v>110</v>
      </c>
      <c r="QI56" s="8">
        <v>15</v>
      </c>
      <c r="QJ56" s="7" t="s">
        <v>109</v>
      </c>
      <c r="QK56" s="7">
        <v>15</v>
      </c>
      <c r="QL56" s="7" t="s">
        <v>110</v>
      </c>
      <c r="QM56" s="8">
        <v>40</v>
      </c>
      <c r="QN56" s="7" t="s">
        <v>109</v>
      </c>
      <c r="QO56" s="7">
        <v>40</v>
      </c>
      <c r="QP56" s="7" t="s">
        <v>110</v>
      </c>
      <c r="QQ56" s="8">
        <v>14</v>
      </c>
      <c r="QR56" s="7" t="s">
        <v>109</v>
      </c>
      <c r="QS56" s="7">
        <v>14</v>
      </c>
      <c r="QT56" s="7" t="s">
        <v>110</v>
      </c>
      <c r="QU56" s="8">
        <v>6</v>
      </c>
      <c r="QV56" s="7" t="s">
        <v>109</v>
      </c>
      <c r="QW56" s="7">
        <v>6</v>
      </c>
      <c r="QX56" s="7" t="s">
        <v>110</v>
      </c>
      <c r="QY56" s="8">
        <v>31</v>
      </c>
      <c r="QZ56" s="7" t="s">
        <v>109</v>
      </c>
      <c r="RA56" s="7">
        <v>31</v>
      </c>
      <c r="RB56" s="7" t="s">
        <v>110</v>
      </c>
      <c r="RC56" s="8">
        <v>4</v>
      </c>
      <c r="RD56" s="7" t="s">
        <v>109</v>
      </c>
      <c r="RE56" s="7">
        <v>4</v>
      </c>
      <c r="RF56" s="7" t="s">
        <v>110</v>
      </c>
      <c r="RG56" s="8">
        <v>4</v>
      </c>
      <c r="RH56" s="7" t="s">
        <v>109</v>
      </c>
      <c r="RI56" s="7">
        <v>4</v>
      </c>
      <c r="RJ56" s="7" t="s">
        <v>110</v>
      </c>
      <c r="RK56" s="8">
        <v>353</v>
      </c>
      <c r="RL56" s="7" t="s">
        <v>109</v>
      </c>
      <c r="RM56" s="7">
        <v>351</v>
      </c>
      <c r="RN56" s="7" t="s">
        <v>110</v>
      </c>
      <c r="RO56" s="8">
        <v>59</v>
      </c>
      <c r="RP56" s="7" t="s">
        <v>109</v>
      </c>
      <c r="RQ56" s="7">
        <v>54</v>
      </c>
      <c r="RR56" s="7" t="s">
        <v>110</v>
      </c>
      <c r="RS56" s="8">
        <v>240</v>
      </c>
      <c r="RT56" s="7" t="s">
        <v>109</v>
      </c>
      <c r="RU56" s="7">
        <v>234</v>
      </c>
      <c r="RV56" s="7" t="s">
        <v>110</v>
      </c>
      <c r="RW56" s="8">
        <v>138</v>
      </c>
      <c r="RX56" s="7" t="s">
        <v>109</v>
      </c>
      <c r="RY56" s="7">
        <v>128</v>
      </c>
      <c r="RZ56" s="7" t="s">
        <v>110</v>
      </c>
      <c r="SA56" s="8">
        <v>502</v>
      </c>
      <c r="SB56" s="7" t="s">
        <v>109</v>
      </c>
      <c r="SC56" s="7">
        <v>490</v>
      </c>
      <c r="SD56" s="7" t="s">
        <v>110</v>
      </c>
      <c r="SE56" s="8">
        <v>184</v>
      </c>
      <c r="SF56" s="7" t="s">
        <v>109</v>
      </c>
      <c r="SG56" s="7">
        <v>179</v>
      </c>
      <c r="SH56" s="7" t="s">
        <v>110</v>
      </c>
      <c r="SI56" s="8">
        <v>160</v>
      </c>
      <c r="SJ56" s="7" t="s">
        <v>109</v>
      </c>
      <c r="SK56" s="7">
        <v>151</v>
      </c>
      <c r="SL56" s="7" t="s">
        <v>110</v>
      </c>
      <c r="SM56" s="8">
        <v>139</v>
      </c>
      <c r="SN56" s="7" t="s">
        <v>109</v>
      </c>
      <c r="SO56" s="7">
        <v>126</v>
      </c>
      <c r="SP56" s="7" t="s">
        <v>110</v>
      </c>
      <c r="SQ56" s="8">
        <v>74</v>
      </c>
      <c r="SR56" s="7" t="s">
        <v>109</v>
      </c>
      <c r="SS56" s="7">
        <v>69</v>
      </c>
      <c r="ST56" s="7" t="s">
        <v>110</v>
      </c>
      <c r="SU56" s="8">
        <v>78</v>
      </c>
      <c r="SV56" s="7" t="s">
        <v>109</v>
      </c>
      <c r="SW56" s="7">
        <v>70</v>
      </c>
      <c r="SX56" s="7" t="s">
        <v>110</v>
      </c>
      <c r="SY56" s="8">
        <v>63</v>
      </c>
      <c r="SZ56" s="7" t="s">
        <v>109</v>
      </c>
      <c r="TA56" s="7">
        <v>56</v>
      </c>
      <c r="TB56" s="7" t="s">
        <v>110</v>
      </c>
      <c r="TC56" s="8">
        <v>53</v>
      </c>
      <c r="TD56" s="7" t="s">
        <v>109</v>
      </c>
      <c r="TE56" s="7">
        <v>51</v>
      </c>
      <c r="TF56" s="7" t="s">
        <v>110</v>
      </c>
      <c r="TG56" s="8">
        <v>58</v>
      </c>
      <c r="TH56" s="7" t="s">
        <v>109</v>
      </c>
      <c r="TI56" s="7">
        <v>51</v>
      </c>
      <c r="TJ56" s="7" t="s">
        <v>110</v>
      </c>
      <c r="TK56" s="8">
        <v>59</v>
      </c>
      <c r="TL56" s="7" t="s">
        <v>109</v>
      </c>
      <c r="TM56" s="7">
        <v>57</v>
      </c>
      <c r="TN56" s="7" t="s">
        <v>110</v>
      </c>
      <c r="TO56" s="8">
        <v>47</v>
      </c>
      <c r="TP56" s="7" t="s">
        <v>109</v>
      </c>
      <c r="TQ56" s="7">
        <v>44</v>
      </c>
      <c r="TR56" s="7" t="s">
        <v>110</v>
      </c>
      <c r="TS56" s="8">
        <v>56</v>
      </c>
      <c r="TT56" s="7" t="s">
        <v>109</v>
      </c>
      <c r="TU56" s="7">
        <v>54</v>
      </c>
      <c r="TV56" s="7" t="s">
        <v>110</v>
      </c>
      <c r="TW56" s="8">
        <v>50</v>
      </c>
      <c r="TX56" s="7" t="s">
        <v>109</v>
      </c>
      <c r="TY56" s="7">
        <v>49</v>
      </c>
      <c r="TZ56" s="7" t="s">
        <v>110</v>
      </c>
      <c r="UA56" s="8">
        <v>41</v>
      </c>
      <c r="UB56" s="7" t="s">
        <v>109</v>
      </c>
      <c r="UC56" s="7">
        <v>38</v>
      </c>
      <c r="UD56" s="7" t="s">
        <v>110</v>
      </c>
      <c r="UE56" s="8">
        <v>35</v>
      </c>
      <c r="UF56" s="7" t="s">
        <v>109</v>
      </c>
      <c r="UG56" s="7">
        <v>34</v>
      </c>
      <c r="UH56" s="7" t="s">
        <v>110</v>
      </c>
      <c r="UI56" s="8">
        <v>44</v>
      </c>
      <c r="UJ56" s="7" t="s">
        <v>109</v>
      </c>
      <c r="UK56" s="7">
        <v>41</v>
      </c>
      <c r="UL56" s="7" t="s">
        <v>110</v>
      </c>
      <c r="UM56" s="8">
        <v>51</v>
      </c>
      <c r="UN56" s="7" t="s">
        <v>109</v>
      </c>
      <c r="UO56" s="7">
        <v>50</v>
      </c>
      <c r="UP56" s="7" t="s">
        <v>110</v>
      </c>
      <c r="UQ56" s="8">
        <v>56</v>
      </c>
      <c r="UR56" s="7" t="s">
        <v>109</v>
      </c>
      <c r="US56" s="7">
        <v>55</v>
      </c>
      <c r="UT56" s="7" t="s">
        <v>110</v>
      </c>
      <c r="UU56" s="8">
        <v>37</v>
      </c>
      <c r="UV56" s="7" t="s">
        <v>109</v>
      </c>
      <c r="UW56" s="7">
        <v>36</v>
      </c>
      <c r="UX56" s="7" t="s">
        <v>110</v>
      </c>
      <c r="UY56" s="8">
        <v>39</v>
      </c>
      <c r="UZ56" s="7" t="s">
        <v>109</v>
      </c>
      <c r="VA56" s="7">
        <v>38</v>
      </c>
      <c r="VB56" s="7" t="s">
        <v>110</v>
      </c>
      <c r="VC56" s="8">
        <v>29</v>
      </c>
      <c r="VD56" s="7" t="s">
        <v>109</v>
      </c>
      <c r="VE56" s="7">
        <v>29</v>
      </c>
      <c r="VF56" s="7" t="s">
        <v>110</v>
      </c>
      <c r="VG56" s="8">
        <v>34</v>
      </c>
      <c r="VH56" s="7" t="s">
        <v>109</v>
      </c>
      <c r="VI56" s="7">
        <v>32</v>
      </c>
      <c r="VJ56" s="7" t="s">
        <v>110</v>
      </c>
      <c r="VK56" s="8">
        <v>36</v>
      </c>
      <c r="VL56" s="7" t="s">
        <v>109</v>
      </c>
      <c r="VM56" s="7">
        <v>32</v>
      </c>
      <c r="VN56" s="7" t="s">
        <v>110</v>
      </c>
      <c r="VO56" s="8">
        <v>30</v>
      </c>
      <c r="VP56" s="7" t="s">
        <v>109</v>
      </c>
      <c r="VQ56" s="7">
        <v>27</v>
      </c>
      <c r="VR56" s="7" t="s">
        <v>110</v>
      </c>
      <c r="VS56" s="8">
        <v>27</v>
      </c>
      <c r="VT56" s="7" t="s">
        <v>109</v>
      </c>
      <c r="VU56" s="7">
        <v>26</v>
      </c>
      <c r="VV56" s="7" t="s">
        <v>110</v>
      </c>
      <c r="VW56" s="8">
        <v>22</v>
      </c>
      <c r="VX56" s="7" t="s">
        <v>109</v>
      </c>
      <c r="VY56" s="7">
        <v>20</v>
      </c>
      <c r="VZ56" s="7" t="s">
        <v>110</v>
      </c>
      <c r="WA56" s="8">
        <v>32</v>
      </c>
      <c r="WB56" s="7" t="s">
        <v>109</v>
      </c>
      <c r="WC56" s="7">
        <v>31</v>
      </c>
      <c r="WD56" s="7" t="s">
        <v>110</v>
      </c>
      <c r="WE56" s="8">
        <v>25</v>
      </c>
      <c r="WF56" s="7" t="s">
        <v>109</v>
      </c>
      <c r="WG56" s="7">
        <v>23</v>
      </c>
      <c r="WH56" s="7" t="s">
        <v>110</v>
      </c>
      <c r="WI56" s="8">
        <v>19</v>
      </c>
      <c r="WJ56" s="7" t="s">
        <v>109</v>
      </c>
      <c r="WK56" s="7">
        <v>19</v>
      </c>
      <c r="WL56" s="7" t="s">
        <v>110</v>
      </c>
      <c r="WM56" s="8">
        <v>14</v>
      </c>
      <c r="WN56" s="7" t="s">
        <v>109</v>
      </c>
      <c r="WO56" s="7">
        <v>14</v>
      </c>
      <c r="WP56" s="7" t="s">
        <v>110</v>
      </c>
      <c r="WQ56" s="8">
        <v>16</v>
      </c>
      <c r="WR56" s="7" t="s">
        <v>109</v>
      </c>
      <c r="WS56" s="7">
        <v>16</v>
      </c>
      <c r="WT56" s="7" t="s">
        <v>110</v>
      </c>
      <c r="WU56" s="8">
        <v>18</v>
      </c>
      <c r="WV56" s="7" t="s">
        <v>109</v>
      </c>
      <c r="WW56" s="7">
        <v>18</v>
      </c>
      <c r="WX56" s="7" t="s">
        <v>110</v>
      </c>
      <c r="WY56" s="8">
        <v>13</v>
      </c>
      <c r="WZ56" s="7" t="s">
        <v>109</v>
      </c>
      <c r="XA56" s="7">
        <v>13</v>
      </c>
      <c r="XB56" s="7" t="s">
        <v>110</v>
      </c>
      <c r="XC56" s="8">
        <v>14</v>
      </c>
      <c r="XD56" s="7" t="s">
        <v>109</v>
      </c>
      <c r="XE56" s="7">
        <v>14</v>
      </c>
      <c r="XF56" s="7" t="s">
        <v>110</v>
      </c>
      <c r="XG56" s="8">
        <v>14</v>
      </c>
      <c r="XH56" s="7" t="s">
        <v>109</v>
      </c>
      <c r="XI56" s="7">
        <v>14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13</v>
      </c>
      <c r="XP56" s="7" t="s">
        <v>109</v>
      </c>
      <c r="XQ56" s="7">
        <v>13</v>
      </c>
      <c r="XR56" s="7" t="s">
        <v>110</v>
      </c>
      <c r="XS56" s="8">
        <v>5</v>
      </c>
      <c r="XT56" s="7" t="s">
        <v>109</v>
      </c>
      <c r="XU56" s="7">
        <v>5</v>
      </c>
      <c r="XV56" s="7" t="s">
        <v>110</v>
      </c>
      <c r="XW56" s="8">
        <v>16</v>
      </c>
      <c r="XX56" s="7" t="s">
        <v>109</v>
      </c>
      <c r="XY56" s="7">
        <v>16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9</v>
      </c>
      <c r="YF56" s="7" t="s">
        <v>109</v>
      </c>
      <c r="YG56" s="7">
        <v>8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3</v>
      </c>
      <c r="YN56" s="7" t="s">
        <v>109</v>
      </c>
      <c r="YO56" s="7">
        <v>3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6</v>
      </c>
      <c r="YV56" s="7" t="s">
        <v>109</v>
      </c>
      <c r="YW56" s="7">
        <v>6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5</v>
      </c>
      <c r="ZL56" s="7" t="s">
        <v>109</v>
      </c>
      <c r="ZM56" s="7">
        <v>5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2</v>
      </c>
      <c r="ABP56" s="7" t="s">
        <v>109</v>
      </c>
      <c r="ABQ56" s="7">
        <v>2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-14</v>
      </c>
      <c r="AEF56" s="7" t="s">
        <v>109</v>
      </c>
      <c r="AEG56" s="7">
        <f t="shared" si="201"/>
        <v>-15</v>
      </c>
      <c r="AEH56" s="7" t="s">
        <v>110</v>
      </c>
      <c r="AEI56" s="8">
        <f t="shared" si="0"/>
        <v>4</v>
      </c>
      <c r="AEJ56" s="7" t="s">
        <v>109</v>
      </c>
      <c r="AEK56" s="7">
        <f t="shared" si="1"/>
        <v>4</v>
      </c>
      <c r="AEL56" s="7" t="s">
        <v>110</v>
      </c>
      <c r="AEM56" s="8">
        <f t="shared" si="2"/>
        <v>-12</v>
      </c>
      <c r="AEN56" s="7" t="s">
        <v>109</v>
      </c>
      <c r="AEO56" s="7">
        <f t="shared" si="3"/>
        <v>-10</v>
      </c>
      <c r="AEP56" s="7" t="s">
        <v>110</v>
      </c>
      <c r="AEQ56" s="8">
        <f t="shared" si="4"/>
        <v>0</v>
      </c>
      <c r="AER56" s="7" t="s">
        <v>109</v>
      </c>
      <c r="AES56" s="7">
        <f t="shared" si="5"/>
        <v>1</v>
      </c>
      <c r="AET56" s="7" t="s">
        <v>110</v>
      </c>
      <c r="AEU56" s="8">
        <f t="shared" si="6"/>
        <v>-4</v>
      </c>
      <c r="AEV56" s="7" t="s">
        <v>109</v>
      </c>
      <c r="AEW56" s="7">
        <f t="shared" si="7"/>
        <v>-4</v>
      </c>
      <c r="AEX56" s="7" t="s">
        <v>110</v>
      </c>
      <c r="AEY56" s="8">
        <f t="shared" si="8"/>
        <v>-13</v>
      </c>
      <c r="AEZ56" s="7" t="s">
        <v>109</v>
      </c>
      <c r="AFA56" s="7">
        <f t="shared" si="9"/>
        <v>-13</v>
      </c>
      <c r="AFB56" s="7" t="s">
        <v>110</v>
      </c>
      <c r="AFC56" s="8">
        <f t="shared" si="10"/>
        <v>-3</v>
      </c>
      <c r="AFD56" s="7" t="s">
        <v>109</v>
      </c>
      <c r="AFE56" s="7">
        <f t="shared" si="11"/>
        <v>-3</v>
      </c>
      <c r="AFF56" s="7" t="s">
        <v>110</v>
      </c>
      <c r="AFG56" s="8">
        <f t="shared" si="12"/>
        <v>-15</v>
      </c>
      <c r="AFH56" s="7" t="s">
        <v>109</v>
      </c>
      <c r="AFI56" s="7">
        <f t="shared" si="13"/>
        <v>-15</v>
      </c>
      <c r="AFJ56" s="7" t="s">
        <v>110</v>
      </c>
      <c r="AFK56" s="8">
        <f t="shared" si="14"/>
        <v>-13</v>
      </c>
      <c r="AFL56" s="7" t="s">
        <v>109</v>
      </c>
      <c r="AFM56" s="7">
        <f t="shared" si="15"/>
        <v>-14</v>
      </c>
      <c r="AFN56" s="7" t="s">
        <v>110</v>
      </c>
      <c r="AFO56" s="8">
        <f t="shared" si="16"/>
        <v>-11</v>
      </c>
      <c r="AFP56" s="7" t="s">
        <v>109</v>
      </c>
      <c r="AFQ56" s="7">
        <f t="shared" si="17"/>
        <v>-11</v>
      </c>
      <c r="AFR56" s="7" t="s">
        <v>110</v>
      </c>
      <c r="AFS56" s="8">
        <f t="shared" si="18"/>
        <v>-17</v>
      </c>
      <c r="AFT56" s="7" t="s">
        <v>109</v>
      </c>
      <c r="AFU56" s="7">
        <f t="shared" si="19"/>
        <v>-17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-27</v>
      </c>
      <c r="AGB56" s="7" t="s">
        <v>109</v>
      </c>
      <c r="AGC56" s="7">
        <f t="shared" si="23"/>
        <v>-27</v>
      </c>
      <c r="AGD56" s="7" t="s">
        <v>110</v>
      </c>
      <c r="AGE56" s="8">
        <f t="shared" si="24"/>
        <v>-9</v>
      </c>
      <c r="AGF56" s="7" t="s">
        <v>109</v>
      </c>
      <c r="AGG56" s="7">
        <f t="shared" si="25"/>
        <v>-9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-7</v>
      </c>
      <c r="AGN56" s="7" t="s">
        <v>109</v>
      </c>
      <c r="AGO56" s="7">
        <f t="shared" si="29"/>
        <v>-10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-3</v>
      </c>
      <c r="AGT56" s="7" t="s">
        <v>110</v>
      </c>
      <c r="AGU56" s="8">
        <f t="shared" si="32"/>
        <v>0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-311</v>
      </c>
      <c r="AGZ56" s="7" t="s">
        <v>109</v>
      </c>
      <c r="AHA56" s="7">
        <f t="shared" si="35"/>
        <v>-310</v>
      </c>
      <c r="AHB56" s="7" t="s">
        <v>110</v>
      </c>
      <c r="AHC56" s="8">
        <f t="shared" si="36"/>
        <v>-33</v>
      </c>
      <c r="AHD56" s="7" t="s">
        <v>109</v>
      </c>
      <c r="AHE56" s="7">
        <f t="shared" si="37"/>
        <v>-39</v>
      </c>
      <c r="AHF56" s="7" t="s">
        <v>110</v>
      </c>
      <c r="AHG56" s="8">
        <f t="shared" si="38"/>
        <v>-187</v>
      </c>
      <c r="AHH56" s="7" t="s">
        <v>109</v>
      </c>
      <c r="AHI56" s="7">
        <f t="shared" si="39"/>
        <v>-186</v>
      </c>
      <c r="AHJ56" s="7" t="s">
        <v>110</v>
      </c>
      <c r="AHK56" s="8">
        <f t="shared" si="40"/>
        <v>-105</v>
      </c>
      <c r="AHL56" s="7" t="s">
        <v>109</v>
      </c>
      <c r="AHM56" s="7">
        <f t="shared" si="41"/>
        <v>-105</v>
      </c>
      <c r="AHN56" s="7" t="s">
        <v>110</v>
      </c>
      <c r="AHO56" s="8">
        <f t="shared" si="42"/>
        <v>-350</v>
      </c>
      <c r="AHP56" s="7" t="s">
        <v>109</v>
      </c>
      <c r="AHQ56" s="7">
        <f t="shared" si="43"/>
        <v>-345</v>
      </c>
      <c r="AHR56" s="7" t="s">
        <v>110</v>
      </c>
      <c r="AHS56" s="8">
        <f t="shared" si="44"/>
        <v>-102</v>
      </c>
      <c r="AHT56" s="7" t="s">
        <v>109</v>
      </c>
      <c r="AHU56" s="7">
        <f t="shared" si="45"/>
        <v>-104</v>
      </c>
      <c r="AHV56" s="7" t="s">
        <v>110</v>
      </c>
      <c r="AHW56" s="8">
        <f t="shared" si="46"/>
        <v>-76</v>
      </c>
      <c r="AHX56" s="7" t="s">
        <v>109</v>
      </c>
      <c r="AHY56" s="7">
        <f t="shared" si="47"/>
        <v>-73</v>
      </c>
      <c r="AHZ56" s="7" t="s">
        <v>110</v>
      </c>
      <c r="AIA56" s="8">
        <f t="shared" si="48"/>
        <v>-66</v>
      </c>
      <c r="AIB56" s="7" t="s">
        <v>109</v>
      </c>
      <c r="AIC56" s="7">
        <f t="shared" si="49"/>
        <v>-57</v>
      </c>
      <c r="AID56" s="7" t="s">
        <v>110</v>
      </c>
      <c r="AIE56" s="8">
        <f t="shared" si="50"/>
        <v>-15</v>
      </c>
      <c r="AIF56" s="7" t="s">
        <v>109</v>
      </c>
      <c r="AIG56" s="7">
        <f t="shared" si="51"/>
        <v>-15</v>
      </c>
      <c r="AIH56" s="7" t="s">
        <v>110</v>
      </c>
      <c r="AII56" s="8">
        <f t="shared" si="52"/>
        <v>-2</v>
      </c>
      <c r="AIJ56" s="7" t="s">
        <v>109</v>
      </c>
      <c r="AIK56" s="7">
        <f t="shared" si="53"/>
        <v>0</v>
      </c>
      <c r="AIL56" s="7" t="s">
        <v>110</v>
      </c>
      <c r="AIM56" s="8">
        <f t="shared" si="54"/>
        <v>-16</v>
      </c>
      <c r="AIN56" s="7" t="s">
        <v>109</v>
      </c>
      <c r="AIO56" s="7">
        <f t="shared" si="55"/>
        <v>-11</v>
      </c>
      <c r="AIP56" s="7" t="s">
        <v>110</v>
      </c>
      <c r="AIQ56" s="8">
        <f t="shared" si="56"/>
        <v>-18</v>
      </c>
      <c r="AIR56" s="7" t="s">
        <v>109</v>
      </c>
      <c r="AIS56" s="7">
        <f t="shared" si="57"/>
        <v>-21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-13</v>
      </c>
      <c r="AIX56" s="7" t="s">
        <v>110</v>
      </c>
      <c r="AIY56" s="8">
        <f t="shared" si="60"/>
        <v>-22</v>
      </c>
      <c r="AIZ56" s="7" t="s">
        <v>109</v>
      </c>
      <c r="AJA56" s="7">
        <f t="shared" si="61"/>
        <v>-21</v>
      </c>
      <c r="AJB56" s="7" t="s">
        <v>110</v>
      </c>
      <c r="AJC56" s="8">
        <f t="shared" si="62"/>
        <v>-9</v>
      </c>
      <c r="AJD56" s="7" t="s">
        <v>109</v>
      </c>
      <c r="AJE56" s="7">
        <f t="shared" si="63"/>
        <v>-8</v>
      </c>
      <c r="AJF56" s="7" t="s">
        <v>110</v>
      </c>
      <c r="AJG56" s="8">
        <f t="shared" si="64"/>
        <v>-6</v>
      </c>
      <c r="AJH56" s="7" t="s">
        <v>109</v>
      </c>
      <c r="AJI56" s="7">
        <f t="shared" si="65"/>
        <v>-4</v>
      </c>
      <c r="AJJ56" s="7" t="s">
        <v>110</v>
      </c>
      <c r="AJK56" s="8">
        <f t="shared" si="66"/>
        <v>-14</v>
      </c>
      <c r="AJL56" s="7" t="s">
        <v>109</v>
      </c>
      <c r="AJM56" s="7">
        <f t="shared" si="67"/>
        <v>-17</v>
      </c>
      <c r="AJN56" s="7" t="s">
        <v>110</v>
      </c>
      <c r="AJO56" s="8">
        <f t="shared" si="68"/>
        <v>-11</v>
      </c>
      <c r="AJP56" s="7" t="s">
        <v>109</v>
      </c>
      <c r="AJQ56" s="7">
        <f t="shared" si="69"/>
        <v>-8</v>
      </c>
      <c r="AJR56" s="7" t="s">
        <v>110</v>
      </c>
      <c r="AJS56" s="8">
        <f t="shared" si="70"/>
        <v>-12</v>
      </c>
      <c r="AJT56" s="7" t="s">
        <v>109</v>
      </c>
      <c r="AJU56" s="7">
        <f t="shared" si="71"/>
        <v>-12</v>
      </c>
      <c r="AJV56" s="7" t="s">
        <v>110</v>
      </c>
      <c r="AJW56" s="8">
        <f t="shared" si="72"/>
        <v>-16</v>
      </c>
      <c r="AJX56" s="7" t="s">
        <v>109</v>
      </c>
      <c r="AJY56" s="7">
        <f t="shared" si="73"/>
        <v>-14</v>
      </c>
      <c r="AJZ56" s="7" t="s">
        <v>110</v>
      </c>
      <c r="AKA56" s="8">
        <f t="shared" si="74"/>
        <v>-28</v>
      </c>
      <c r="AKB56" s="7" t="s">
        <v>109</v>
      </c>
      <c r="AKC56" s="7">
        <f t="shared" si="75"/>
        <v>-28</v>
      </c>
      <c r="AKD56" s="7" t="s">
        <v>110</v>
      </c>
      <c r="AKE56" s="8">
        <f t="shared" si="76"/>
        <v>-34</v>
      </c>
      <c r="AKF56" s="7" t="s">
        <v>109</v>
      </c>
      <c r="AKG56" s="7">
        <f t="shared" si="77"/>
        <v>-33</v>
      </c>
      <c r="AKH56" s="7" t="s">
        <v>110</v>
      </c>
      <c r="AKI56" s="8">
        <f t="shared" si="78"/>
        <v>-11</v>
      </c>
      <c r="AKJ56" s="7" t="s">
        <v>109</v>
      </c>
      <c r="AKK56" s="7">
        <f t="shared" si="79"/>
        <v>-12</v>
      </c>
      <c r="AKL56" s="7" t="s">
        <v>110</v>
      </c>
      <c r="AKM56" s="8">
        <f t="shared" si="80"/>
        <v>-15</v>
      </c>
      <c r="AKN56" s="7" t="s">
        <v>109</v>
      </c>
      <c r="AKO56" s="7">
        <f t="shared" si="81"/>
        <v>-15</v>
      </c>
      <c r="AKP56" s="7" t="s">
        <v>110</v>
      </c>
      <c r="AKQ56" s="8">
        <f t="shared" si="82"/>
        <v>-5</v>
      </c>
      <c r="AKR56" s="7" t="s">
        <v>109</v>
      </c>
      <c r="AKS56" s="7">
        <f t="shared" si="83"/>
        <v>-6</v>
      </c>
      <c r="AKT56" s="7" t="s">
        <v>110</v>
      </c>
      <c r="AKU56" s="8">
        <f t="shared" si="84"/>
        <v>-12</v>
      </c>
      <c r="AKV56" s="7" t="s">
        <v>109</v>
      </c>
      <c r="AKW56" s="7">
        <f t="shared" si="85"/>
        <v>-10</v>
      </c>
      <c r="AKX56" s="7" t="s">
        <v>110</v>
      </c>
      <c r="AKY56" s="8">
        <f t="shared" si="86"/>
        <v>-15</v>
      </c>
      <c r="AKZ56" s="7" t="s">
        <v>109</v>
      </c>
      <c r="ALA56" s="7">
        <f t="shared" si="87"/>
        <v>-11</v>
      </c>
      <c r="ALB56" s="7" t="s">
        <v>110</v>
      </c>
      <c r="ALC56" s="8">
        <f t="shared" si="88"/>
        <v>-13</v>
      </c>
      <c r="ALD56" s="7" t="s">
        <v>109</v>
      </c>
      <c r="ALE56" s="7">
        <f t="shared" si="89"/>
        <v>-10</v>
      </c>
      <c r="ALF56" s="7" t="s">
        <v>110</v>
      </c>
      <c r="ALG56" s="8">
        <f t="shared" si="90"/>
        <v>-11</v>
      </c>
      <c r="ALH56" s="7" t="s">
        <v>109</v>
      </c>
      <c r="ALI56" s="7">
        <f t="shared" si="91"/>
        <v>-10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-20</v>
      </c>
      <c r="ALR56" s="7" t="s">
        <v>110</v>
      </c>
      <c r="ALS56" s="8">
        <f t="shared" si="96"/>
        <v>-15</v>
      </c>
      <c r="ALT56" s="7" t="s">
        <v>109</v>
      </c>
      <c r="ALU56" s="7">
        <f t="shared" si="97"/>
        <v>-13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-6</v>
      </c>
      <c r="AMF56" s="7" t="s">
        <v>109</v>
      </c>
      <c r="AMG56" s="7">
        <f t="shared" si="103"/>
        <v>-6</v>
      </c>
      <c r="AMH56" s="7" t="s">
        <v>110</v>
      </c>
      <c r="AMI56" s="8">
        <f t="shared" si="104"/>
        <v>-13</v>
      </c>
      <c r="AMJ56" s="7" t="s">
        <v>109</v>
      </c>
      <c r="AMK56" s="7">
        <f t="shared" si="105"/>
        <v>-13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-10</v>
      </c>
      <c r="AMP56" s="7" t="s">
        <v>110</v>
      </c>
      <c r="AMQ56" s="8">
        <f t="shared" si="108"/>
        <v>-4</v>
      </c>
      <c r="AMR56" s="7" t="s">
        <v>109</v>
      </c>
      <c r="AMS56" s="7">
        <f t="shared" si="109"/>
        <v>-4</v>
      </c>
      <c r="AMT56" s="7" t="s">
        <v>110</v>
      </c>
      <c r="AMU56" s="8">
        <f t="shared" si="110"/>
        <v>-10</v>
      </c>
      <c r="AMV56" s="7" t="s">
        <v>109</v>
      </c>
      <c r="AMW56" s="7">
        <f t="shared" si="111"/>
        <v>-11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-8</v>
      </c>
      <c r="AND56" s="7" t="s">
        <v>109</v>
      </c>
      <c r="ANE56" s="7">
        <f t="shared" si="115"/>
        <v>-8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-4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6</v>
      </c>
      <c r="AOB56" s="7" t="s">
        <v>109</v>
      </c>
      <c r="AOC56" s="7">
        <f t="shared" si="127"/>
        <v>6</v>
      </c>
      <c r="AOD56" s="7" t="s">
        <v>110</v>
      </c>
      <c r="AOE56" s="8">
        <f t="shared" si="128"/>
        <v>4</v>
      </c>
      <c r="AOF56" s="7" t="s">
        <v>109</v>
      </c>
      <c r="AOG56" s="7">
        <f t="shared" si="129"/>
        <v>4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2</v>
      </c>
      <c r="AOV56" s="7" t="s">
        <v>109</v>
      </c>
      <c r="AOW56" s="7">
        <f t="shared" si="137"/>
        <v>2</v>
      </c>
      <c r="AOX56" s="7" t="s">
        <v>110</v>
      </c>
      <c r="AOY56" s="8">
        <f t="shared" si="138"/>
        <v>-3</v>
      </c>
      <c r="AOZ56" s="7" t="s">
        <v>109</v>
      </c>
      <c r="APA56" s="7">
        <f t="shared" si="139"/>
        <v>-3</v>
      </c>
      <c r="APB56" s="7" t="s">
        <v>110</v>
      </c>
      <c r="APC56" s="8">
        <f t="shared" si="140"/>
        <v>-3</v>
      </c>
      <c r="APD56" s="7" t="s">
        <v>109</v>
      </c>
      <c r="APE56" s="7">
        <f t="shared" si="141"/>
        <v>-3</v>
      </c>
      <c r="APF56" s="7" t="s">
        <v>110</v>
      </c>
      <c r="APG56" s="8">
        <f t="shared" si="142"/>
        <v>3</v>
      </c>
      <c r="APH56" s="7" t="s">
        <v>109</v>
      </c>
      <c r="API56" s="7">
        <f t="shared" si="143"/>
        <v>3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3</v>
      </c>
      <c r="APT56" s="7" t="s">
        <v>109</v>
      </c>
      <c r="APU56" s="7">
        <f t="shared" si="149"/>
        <v>3</v>
      </c>
      <c r="APV56" s="7" t="s">
        <v>110</v>
      </c>
      <c r="APW56" s="8">
        <f t="shared" si="150"/>
        <v>-3</v>
      </c>
      <c r="APX56" s="7" t="s">
        <v>109</v>
      </c>
      <c r="APY56" s="7">
        <f t="shared" si="151"/>
        <v>-3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3</v>
      </c>
      <c r="AQN56" s="7" t="s">
        <v>109</v>
      </c>
      <c r="AQO56" s="7">
        <f t="shared" si="159"/>
        <v>3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-2</v>
      </c>
      <c r="ARD56" s="7" t="s">
        <v>109</v>
      </c>
      <c r="ARE56" s="7">
        <f t="shared" si="167"/>
        <v>-2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-1</v>
      </c>
      <c r="ARP56" s="7" t="s">
        <v>109</v>
      </c>
      <c r="ARQ56" s="7">
        <f t="shared" si="173"/>
        <v>-1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16</v>
      </c>
      <c r="D57" s="7" t="s">
        <v>109</v>
      </c>
      <c r="E57" s="7">
        <v>16</v>
      </c>
      <c r="F57" s="7" t="s">
        <v>110</v>
      </c>
      <c r="G57" s="8">
        <v>23</v>
      </c>
      <c r="H57" s="7" t="s">
        <v>109</v>
      </c>
      <c r="I57" s="7">
        <v>23</v>
      </c>
      <c r="J57" s="7" t="s">
        <v>110</v>
      </c>
      <c r="K57" s="8">
        <v>19</v>
      </c>
      <c r="L57" s="7" t="s">
        <v>109</v>
      </c>
      <c r="M57" s="7">
        <v>19</v>
      </c>
      <c r="N57" s="7" t="s">
        <v>110</v>
      </c>
      <c r="O57" s="8">
        <v>18</v>
      </c>
      <c r="P57" s="7" t="s">
        <v>109</v>
      </c>
      <c r="Q57" s="7">
        <v>18</v>
      </c>
      <c r="R57" s="7" t="s">
        <v>110</v>
      </c>
      <c r="S57" s="8">
        <v>21</v>
      </c>
      <c r="T57" s="7" t="s">
        <v>109</v>
      </c>
      <c r="U57" s="7">
        <v>21</v>
      </c>
      <c r="V57" s="7" t="s">
        <v>110</v>
      </c>
      <c r="W57" s="8">
        <v>18</v>
      </c>
      <c r="X57" s="7" t="s">
        <v>109</v>
      </c>
      <c r="Y57" s="7">
        <v>18</v>
      </c>
      <c r="Z57" s="7" t="s">
        <v>110</v>
      </c>
      <c r="AA57" s="8">
        <v>21</v>
      </c>
      <c r="AB57" s="7" t="s">
        <v>109</v>
      </c>
      <c r="AC57" s="7">
        <v>21</v>
      </c>
      <c r="AD57" s="7" t="s">
        <v>110</v>
      </c>
      <c r="AE57" s="8">
        <v>13</v>
      </c>
      <c r="AF57" s="7" t="s">
        <v>109</v>
      </c>
      <c r="AG57" s="7">
        <v>13</v>
      </c>
      <c r="AH57" s="7" t="s">
        <v>110</v>
      </c>
      <c r="AI57" s="8">
        <v>9</v>
      </c>
      <c r="AJ57" s="7" t="s">
        <v>109</v>
      </c>
      <c r="AK57" s="7">
        <v>9</v>
      </c>
      <c r="AL57" s="7" t="s">
        <v>110</v>
      </c>
      <c r="AM57" s="8">
        <v>15</v>
      </c>
      <c r="AN57" s="7" t="s">
        <v>109</v>
      </c>
      <c r="AO57" s="7">
        <v>15</v>
      </c>
      <c r="AP57" s="7" t="s">
        <v>110</v>
      </c>
      <c r="AQ57" s="8">
        <v>8</v>
      </c>
      <c r="AR57" s="7" t="s">
        <v>109</v>
      </c>
      <c r="AS57" s="7">
        <v>8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10</v>
      </c>
      <c r="AZ57" s="7" t="s">
        <v>109</v>
      </c>
      <c r="BA57" s="7">
        <v>10</v>
      </c>
      <c r="BB57" s="7" t="s">
        <v>110</v>
      </c>
      <c r="BC57" s="8">
        <v>6</v>
      </c>
      <c r="BD57" s="7" t="s">
        <v>109</v>
      </c>
      <c r="BE57" s="7">
        <v>6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29</v>
      </c>
      <c r="BL57" s="7" t="s">
        <v>109</v>
      </c>
      <c r="BM57" s="7">
        <v>28</v>
      </c>
      <c r="BN57" s="7" t="s">
        <v>110</v>
      </c>
      <c r="BO57" s="8">
        <v>5</v>
      </c>
      <c r="BP57" s="7" t="s">
        <v>109</v>
      </c>
      <c r="BQ57" s="7">
        <v>5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126</v>
      </c>
      <c r="BX57" s="7" t="s">
        <v>109</v>
      </c>
      <c r="BY57" s="7">
        <v>120</v>
      </c>
      <c r="BZ57" s="7" t="s">
        <v>110</v>
      </c>
      <c r="CA57" s="8">
        <v>41</v>
      </c>
      <c r="CB57" s="7" t="s">
        <v>109</v>
      </c>
      <c r="CC57" s="7">
        <v>33</v>
      </c>
      <c r="CD57" s="7" t="s">
        <v>110</v>
      </c>
      <c r="CE57" s="8">
        <v>42</v>
      </c>
      <c r="CF57" s="7" t="s">
        <v>109</v>
      </c>
      <c r="CG57" s="7">
        <v>33</v>
      </c>
      <c r="CH57" s="7" t="s">
        <v>110</v>
      </c>
      <c r="CI57" s="8">
        <v>35</v>
      </c>
      <c r="CJ57" s="7" t="s">
        <v>109</v>
      </c>
      <c r="CK57" s="7">
        <v>24</v>
      </c>
      <c r="CL57" s="7" t="s">
        <v>110</v>
      </c>
      <c r="CM57" s="8">
        <v>89</v>
      </c>
      <c r="CN57" s="7" t="s">
        <v>109</v>
      </c>
      <c r="CO57" s="7">
        <v>76</v>
      </c>
      <c r="CP57" s="7" t="s">
        <v>110</v>
      </c>
      <c r="CQ57" s="8">
        <v>55</v>
      </c>
      <c r="CR57" s="7" t="s">
        <v>109</v>
      </c>
      <c r="CS57" s="7">
        <v>44</v>
      </c>
      <c r="CT57" s="7" t="s">
        <v>110</v>
      </c>
      <c r="CU57" s="8">
        <v>62</v>
      </c>
      <c r="CV57" s="7" t="s">
        <v>109</v>
      </c>
      <c r="CW57" s="7">
        <v>52</v>
      </c>
      <c r="CX57" s="7" t="s">
        <v>110</v>
      </c>
      <c r="CY57" s="8">
        <v>67</v>
      </c>
      <c r="CZ57" s="7" t="s">
        <v>109</v>
      </c>
      <c r="DA57" s="7">
        <v>59</v>
      </c>
      <c r="DB57" s="7" t="s">
        <v>110</v>
      </c>
      <c r="DC57" s="8">
        <v>48</v>
      </c>
      <c r="DD57" s="7" t="s">
        <v>109</v>
      </c>
      <c r="DE57" s="7">
        <v>47</v>
      </c>
      <c r="DF57" s="7" t="s">
        <v>110</v>
      </c>
      <c r="DG57" s="8">
        <v>54</v>
      </c>
      <c r="DH57" s="7" t="s">
        <v>109</v>
      </c>
      <c r="DI57" s="7">
        <v>47</v>
      </c>
      <c r="DJ57" s="7" t="s">
        <v>110</v>
      </c>
      <c r="DK57" s="8">
        <v>52</v>
      </c>
      <c r="DL57" s="7" t="s">
        <v>109</v>
      </c>
      <c r="DM57" s="7">
        <v>49</v>
      </c>
      <c r="DN57" s="7" t="s">
        <v>110</v>
      </c>
      <c r="DO57" s="8">
        <v>44</v>
      </c>
      <c r="DP57" s="7" t="s">
        <v>109</v>
      </c>
      <c r="DQ57" s="7">
        <v>41</v>
      </c>
      <c r="DR57" s="7" t="s">
        <v>110</v>
      </c>
      <c r="DS57" s="8">
        <v>42</v>
      </c>
      <c r="DT57" s="7" t="s">
        <v>109</v>
      </c>
      <c r="DU57" s="7">
        <v>39</v>
      </c>
      <c r="DV57" s="7" t="s">
        <v>110</v>
      </c>
      <c r="DW57" s="8">
        <v>29</v>
      </c>
      <c r="DX57" s="7" t="s">
        <v>109</v>
      </c>
      <c r="DY57" s="7">
        <v>29</v>
      </c>
      <c r="DZ57" s="7" t="s">
        <v>110</v>
      </c>
      <c r="EA57" s="8">
        <v>36</v>
      </c>
      <c r="EB57" s="7" t="s">
        <v>109</v>
      </c>
      <c r="EC57" s="7">
        <v>33</v>
      </c>
      <c r="ED57" s="7" t="s">
        <v>110</v>
      </c>
      <c r="EE57" s="8">
        <v>35</v>
      </c>
      <c r="EF57" s="7" t="s">
        <v>109</v>
      </c>
      <c r="EG57" s="7">
        <v>31</v>
      </c>
      <c r="EH57" s="7" t="s">
        <v>110</v>
      </c>
      <c r="EI57" s="8">
        <v>29</v>
      </c>
      <c r="EJ57" s="7" t="s">
        <v>109</v>
      </c>
      <c r="EK57" s="7">
        <v>29</v>
      </c>
      <c r="EL57" s="7" t="s">
        <v>110</v>
      </c>
      <c r="EM57" s="8">
        <v>42</v>
      </c>
      <c r="EN57" s="7" t="s">
        <v>109</v>
      </c>
      <c r="EO57" s="7">
        <v>41</v>
      </c>
      <c r="EP57" s="7" t="s">
        <v>110</v>
      </c>
      <c r="EQ57" s="8">
        <v>38</v>
      </c>
      <c r="ER57" s="7" t="s">
        <v>109</v>
      </c>
      <c r="ES57" s="7">
        <v>33</v>
      </c>
      <c r="ET57" s="7" t="s">
        <v>110</v>
      </c>
      <c r="EU57" s="8">
        <v>22</v>
      </c>
      <c r="EV57" s="7" t="s">
        <v>109</v>
      </c>
      <c r="EW57" s="7">
        <v>18</v>
      </c>
      <c r="EX57" s="7" t="s">
        <v>110</v>
      </c>
      <c r="EY57" s="8">
        <v>31</v>
      </c>
      <c r="EZ57" s="7" t="s">
        <v>109</v>
      </c>
      <c r="FA57" s="7">
        <v>30</v>
      </c>
      <c r="FB57" s="7" t="s">
        <v>110</v>
      </c>
      <c r="FC57" s="8">
        <v>25</v>
      </c>
      <c r="FD57" s="7" t="s">
        <v>109</v>
      </c>
      <c r="FE57" s="7">
        <v>24</v>
      </c>
      <c r="FF57" s="7" t="s">
        <v>110</v>
      </c>
      <c r="FG57" s="8">
        <v>26</v>
      </c>
      <c r="FH57" s="7" t="s">
        <v>109</v>
      </c>
      <c r="FI57" s="7">
        <v>24</v>
      </c>
      <c r="FJ57" s="7" t="s">
        <v>110</v>
      </c>
      <c r="FK57" s="8">
        <v>30</v>
      </c>
      <c r="FL57" s="7" t="s">
        <v>109</v>
      </c>
      <c r="FM57" s="7">
        <v>28</v>
      </c>
      <c r="FN57" s="7" t="s">
        <v>110</v>
      </c>
      <c r="FO57" s="8">
        <v>29</v>
      </c>
      <c r="FP57" s="7" t="s">
        <v>109</v>
      </c>
      <c r="FQ57" s="7">
        <v>29</v>
      </c>
      <c r="FR57" s="7" t="s">
        <v>110</v>
      </c>
      <c r="FS57" s="8">
        <v>27</v>
      </c>
      <c r="FT57" s="7" t="s">
        <v>109</v>
      </c>
      <c r="FU57" s="7">
        <v>27</v>
      </c>
      <c r="FV57" s="7" t="s">
        <v>110</v>
      </c>
      <c r="FW57" s="8">
        <v>19</v>
      </c>
      <c r="FX57" s="7" t="s">
        <v>109</v>
      </c>
      <c r="FY57" s="7">
        <v>18</v>
      </c>
      <c r="FZ57" s="7" t="s">
        <v>110</v>
      </c>
      <c r="GA57" s="8">
        <v>23</v>
      </c>
      <c r="GB57" s="7" t="s">
        <v>109</v>
      </c>
      <c r="GC57" s="7">
        <v>21</v>
      </c>
      <c r="GD57" s="7" t="s">
        <v>110</v>
      </c>
      <c r="GE57" s="8">
        <v>19</v>
      </c>
      <c r="GF57" s="7" t="s">
        <v>109</v>
      </c>
      <c r="GG57" s="7">
        <v>19</v>
      </c>
      <c r="GH57" s="7" t="s">
        <v>110</v>
      </c>
      <c r="GI57" s="8">
        <v>26</v>
      </c>
      <c r="GJ57" s="7" t="s">
        <v>109</v>
      </c>
      <c r="GK57" s="7">
        <v>25</v>
      </c>
      <c r="GL57" s="7" t="s">
        <v>110</v>
      </c>
      <c r="GM57" s="8">
        <v>21</v>
      </c>
      <c r="GN57" s="7" t="s">
        <v>109</v>
      </c>
      <c r="GO57" s="7">
        <v>21</v>
      </c>
      <c r="GP57" s="7" t="s">
        <v>110</v>
      </c>
      <c r="GQ57" s="8">
        <v>28</v>
      </c>
      <c r="GR57" s="7" t="s">
        <v>109</v>
      </c>
      <c r="GS57" s="7">
        <v>28</v>
      </c>
      <c r="GT57" s="7" t="s">
        <v>110</v>
      </c>
      <c r="GU57" s="8">
        <v>20</v>
      </c>
      <c r="GV57" s="7" t="s">
        <v>109</v>
      </c>
      <c r="GW57" s="7">
        <v>20</v>
      </c>
      <c r="GX57" s="7" t="s">
        <v>110</v>
      </c>
      <c r="GY57" s="8">
        <v>13</v>
      </c>
      <c r="GZ57" s="7" t="s">
        <v>109</v>
      </c>
      <c r="HA57" s="7">
        <v>12</v>
      </c>
      <c r="HB57" s="7" t="s">
        <v>110</v>
      </c>
      <c r="HC57" s="8">
        <v>25</v>
      </c>
      <c r="HD57" s="7" t="s">
        <v>109</v>
      </c>
      <c r="HE57" s="7">
        <v>25</v>
      </c>
      <c r="HF57" s="7" t="s">
        <v>110</v>
      </c>
      <c r="HG57" s="8">
        <v>15</v>
      </c>
      <c r="HH57" s="7" t="s">
        <v>109</v>
      </c>
      <c r="HI57" s="7">
        <v>14</v>
      </c>
      <c r="HJ57" s="7" t="s">
        <v>110</v>
      </c>
      <c r="HK57" s="8">
        <v>17</v>
      </c>
      <c r="HL57" s="7" t="s">
        <v>109</v>
      </c>
      <c r="HM57" s="7">
        <v>17</v>
      </c>
      <c r="HN57" s="7" t="s">
        <v>110</v>
      </c>
      <c r="HO57" s="8">
        <v>13</v>
      </c>
      <c r="HP57" s="7" t="s">
        <v>109</v>
      </c>
      <c r="HQ57" s="7">
        <v>13</v>
      </c>
      <c r="HR57" s="7" t="s">
        <v>110</v>
      </c>
      <c r="HS57" s="8">
        <v>13</v>
      </c>
      <c r="HT57" s="7" t="s">
        <v>109</v>
      </c>
      <c r="HU57" s="7">
        <v>13</v>
      </c>
      <c r="HV57" s="7" t="s">
        <v>110</v>
      </c>
      <c r="HW57" s="8">
        <v>20</v>
      </c>
      <c r="HX57" s="7" t="s">
        <v>109</v>
      </c>
      <c r="HY57" s="7">
        <v>20</v>
      </c>
      <c r="HZ57" s="7" t="s">
        <v>110</v>
      </c>
      <c r="IA57" s="8">
        <v>18</v>
      </c>
      <c r="IB57" s="7" t="s">
        <v>109</v>
      </c>
      <c r="IC57" s="7">
        <v>18</v>
      </c>
      <c r="ID57" s="7" t="s">
        <v>110</v>
      </c>
      <c r="IE57" s="8">
        <v>13</v>
      </c>
      <c r="IF57" s="7" t="s">
        <v>109</v>
      </c>
      <c r="IG57" s="7">
        <v>13</v>
      </c>
      <c r="IH57" s="7" t="s">
        <v>110</v>
      </c>
      <c r="II57" s="8">
        <v>21</v>
      </c>
      <c r="IJ57" s="7" t="s">
        <v>109</v>
      </c>
      <c r="IK57" s="7">
        <v>21</v>
      </c>
      <c r="IL57" s="7" t="s">
        <v>110</v>
      </c>
      <c r="IM57" s="8">
        <v>5</v>
      </c>
      <c r="IN57" s="7" t="s">
        <v>109</v>
      </c>
      <c r="IO57" s="7">
        <v>5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7</v>
      </c>
      <c r="JD57" s="7" t="s">
        <v>109</v>
      </c>
      <c r="JE57" s="7">
        <v>7</v>
      </c>
      <c r="JF57" s="7" t="s">
        <v>110</v>
      </c>
      <c r="JG57" s="8">
        <v>6</v>
      </c>
      <c r="JH57" s="7" t="s">
        <v>109</v>
      </c>
      <c r="JI57" s="7">
        <v>6</v>
      </c>
      <c r="JJ57" s="7" t="s">
        <v>110</v>
      </c>
      <c r="JK57" s="8">
        <v>5</v>
      </c>
      <c r="JL57" s="7" t="s">
        <v>109</v>
      </c>
      <c r="JM57" s="7">
        <v>5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3</v>
      </c>
      <c r="JX57" s="7" t="s">
        <v>109</v>
      </c>
      <c r="JY57" s="7">
        <v>3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16</v>
      </c>
      <c r="OR57" s="7" t="s">
        <v>109</v>
      </c>
      <c r="OS57" s="7">
        <v>16</v>
      </c>
      <c r="OT57" s="7" t="s">
        <v>110</v>
      </c>
      <c r="OU57" s="8">
        <v>12</v>
      </c>
      <c r="OV57" s="7" t="s">
        <v>109</v>
      </c>
      <c r="OW57" s="7">
        <v>12</v>
      </c>
      <c r="OX57" s="7" t="s">
        <v>110</v>
      </c>
      <c r="OY57" s="8">
        <v>15</v>
      </c>
      <c r="OZ57" s="7" t="s">
        <v>109</v>
      </c>
      <c r="PA57" s="7">
        <v>14</v>
      </c>
      <c r="PB57" s="7" t="s">
        <v>110</v>
      </c>
      <c r="PC57" s="8">
        <v>14</v>
      </c>
      <c r="PD57" s="7" t="s">
        <v>109</v>
      </c>
      <c r="PE57" s="7">
        <v>14</v>
      </c>
      <c r="PF57" s="7" t="s">
        <v>110</v>
      </c>
      <c r="PG57" s="8">
        <v>6</v>
      </c>
      <c r="PH57" s="7" t="s">
        <v>109</v>
      </c>
      <c r="PI57" s="7">
        <v>6</v>
      </c>
      <c r="PJ57" s="7" t="s">
        <v>110</v>
      </c>
      <c r="PK57" s="8">
        <v>14</v>
      </c>
      <c r="PL57" s="7" t="s">
        <v>109</v>
      </c>
      <c r="PM57" s="7">
        <v>14</v>
      </c>
      <c r="PN57" s="7" t="s">
        <v>110</v>
      </c>
      <c r="PO57" s="8">
        <v>10</v>
      </c>
      <c r="PP57" s="7" t="s">
        <v>109</v>
      </c>
      <c r="PQ57" s="7">
        <v>10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8</v>
      </c>
      <c r="PX57" s="7" t="s">
        <v>109</v>
      </c>
      <c r="PY57" s="7">
        <v>8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9</v>
      </c>
      <c r="QF57" s="7" t="s">
        <v>109</v>
      </c>
      <c r="QG57" s="7">
        <v>9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8</v>
      </c>
      <c r="QN57" s="7" t="s">
        <v>109</v>
      </c>
      <c r="QO57" s="7">
        <v>8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15</v>
      </c>
      <c r="QZ57" s="7" t="s">
        <v>109</v>
      </c>
      <c r="RA57" s="7">
        <v>15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137</v>
      </c>
      <c r="RL57" s="7" t="s">
        <v>109</v>
      </c>
      <c r="RM57" s="7">
        <v>135</v>
      </c>
      <c r="RN57" s="7" t="s">
        <v>110</v>
      </c>
      <c r="RO57" s="8">
        <v>54</v>
      </c>
      <c r="RP57" s="7" t="s">
        <v>109</v>
      </c>
      <c r="RQ57" s="7">
        <v>53</v>
      </c>
      <c r="RR57" s="7" t="s">
        <v>110</v>
      </c>
      <c r="RS57" s="8">
        <v>51</v>
      </c>
      <c r="RT57" s="7" t="s">
        <v>109</v>
      </c>
      <c r="RU57" s="7">
        <v>50</v>
      </c>
      <c r="RV57" s="7" t="s">
        <v>110</v>
      </c>
      <c r="RW57" s="8">
        <v>33</v>
      </c>
      <c r="RX57" s="7" t="s">
        <v>109</v>
      </c>
      <c r="RY57" s="7">
        <v>32</v>
      </c>
      <c r="RZ57" s="7" t="s">
        <v>110</v>
      </c>
      <c r="SA57" s="8">
        <v>83</v>
      </c>
      <c r="SB57" s="7" t="s">
        <v>109</v>
      </c>
      <c r="SC57" s="7">
        <v>82</v>
      </c>
      <c r="SD57" s="7" t="s">
        <v>110</v>
      </c>
      <c r="SE57" s="8">
        <v>64</v>
      </c>
      <c r="SF57" s="7" t="s">
        <v>109</v>
      </c>
      <c r="SG57" s="7">
        <v>63</v>
      </c>
      <c r="SH57" s="7" t="s">
        <v>110</v>
      </c>
      <c r="SI57" s="8">
        <v>51</v>
      </c>
      <c r="SJ57" s="7" t="s">
        <v>109</v>
      </c>
      <c r="SK57" s="7">
        <v>51</v>
      </c>
      <c r="SL57" s="7" t="s">
        <v>110</v>
      </c>
      <c r="SM57" s="8">
        <v>52</v>
      </c>
      <c r="SN57" s="7" t="s">
        <v>109</v>
      </c>
      <c r="SO57" s="7">
        <v>50</v>
      </c>
      <c r="SP57" s="7" t="s">
        <v>110</v>
      </c>
      <c r="SQ57" s="8">
        <v>49</v>
      </c>
      <c r="SR57" s="7" t="s">
        <v>109</v>
      </c>
      <c r="SS57" s="7">
        <v>46</v>
      </c>
      <c r="ST57" s="7" t="s">
        <v>110</v>
      </c>
      <c r="SU57" s="8">
        <v>42</v>
      </c>
      <c r="SV57" s="7" t="s">
        <v>109</v>
      </c>
      <c r="SW57" s="7">
        <v>38</v>
      </c>
      <c r="SX57" s="7" t="s">
        <v>110</v>
      </c>
      <c r="SY57" s="8">
        <v>38</v>
      </c>
      <c r="SZ57" s="7" t="s">
        <v>109</v>
      </c>
      <c r="TA57" s="7">
        <v>32</v>
      </c>
      <c r="TB57" s="7" t="s">
        <v>110</v>
      </c>
      <c r="TC57" s="8">
        <v>36</v>
      </c>
      <c r="TD57" s="7" t="s">
        <v>109</v>
      </c>
      <c r="TE57" s="7">
        <v>35</v>
      </c>
      <c r="TF57" s="7" t="s">
        <v>110</v>
      </c>
      <c r="TG57" s="8">
        <v>34</v>
      </c>
      <c r="TH57" s="7" t="s">
        <v>109</v>
      </c>
      <c r="TI57" s="7">
        <v>30</v>
      </c>
      <c r="TJ57" s="7" t="s">
        <v>110</v>
      </c>
      <c r="TK57" s="8">
        <v>43</v>
      </c>
      <c r="TL57" s="7" t="s">
        <v>109</v>
      </c>
      <c r="TM57" s="7">
        <v>41</v>
      </c>
      <c r="TN57" s="7" t="s">
        <v>110</v>
      </c>
      <c r="TO57" s="8">
        <v>19</v>
      </c>
      <c r="TP57" s="7" t="s">
        <v>109</v>
      </c>
      <c r="TQ57" s="7">
        <v>18</v>
      </c>
      <c r="TR57" s="7" t="s">
        <v>110</v>
      </c>
      <c r="TS57" s="8">
        <v>21</v>
      </c>
      <c r="TT57" s="7" t="s">
        <v>109</v>
      </c>
      <c r="TU57" s="7">
        <v>19</v>
      </c>
      <c r="TV57" s="7" t="s">
        <v>110</v>
      </c>
      <c r="TW57" s="8">
        <v>24</v>
      </c>
      <c r="TX57" s="7" t="s">
        <v>109</v>
      </c>
      <c r="TY57" s="7">
        <v>21</v>
      </c>
      <c r="TZ57" s="7" t="s">
        <v>110</v>
      </c>
      <c r="UA57" s="8">
        <v>28</v>
      </c>
      <c r="UB57" s="7" t="s">
        <v>109</v>
      </c>
      <c r="UC57" s="7">
        <v>26</v>
      </c>
      <c r="UD57" s="7" t="s">
        <v>110</v>
      </c>
      <c r="UE57" s="8">
        <v>22</v>
      </c>
      <c r="UF57" s="7" t="s">
        <v>109</v>
      </c>
      <c r="UG57" s="7">
        <v>20</v>
      </c>
      <c r="UH57" s="7" t="s">
        <v>110</v>
      </c>
      <c r="UI57" s="8">
        <v>23</v>
      </c>
      <c r="UJ57" s="7" t="s">
        <v>109</v>
      </c>
      <c r="UK57" s="7">
        <v>21</v>
      </c>
      <c r="UL57" s="7" t="s">
        <v>110</v>
      </c>
      <c r="UM57" s="8">
        <v>22</v>
      </c>
      <c r="UN57" s="7" t="s">
        <v>109</v>
      </c>
      <c r="UO57" s="7">
        <v>20</v>
      </c>
      <c r="UP57" s="7" t="s">
        <v>110</v>
      </c>
      <c r="UQ57" s="8">
        <v>23</v>
      </c>
      <c r="UR57" s="7" t="s">
        <v>109</v>
      </c>
      <c r="US57" s="7">
        <v>21</v>
      </c>
      <c r="UT57" s="7" t="s">
        <v>110</v>
      </c>
      <c r="UU57" s="8">
        <v>13</v>
      </c>
      <c r="UV57" s="7" t="s">
        <v>109</v>
      </c>
      <c r="UW57" s="7">
        <v>13</v>
      </c>
      <c r="UX57" s="7" t="s">
        <v>110</v>
      </c>
      <c r="UY57" s="8">
        <v>13</v>
      </c>
      <c r="UZ57" s="7" t="s">
        <v>109</v>
      </c>
      <c r="VA57" s="7">
        <v>12</v>
      </c>
      <c r="VB57" s="7" t="s">
        <v>110</v>
      </c>
      <c r="VC57" s="8">
        <v>17</v>
      </c>
      <c r="VD57" s="7" t="s">
        <v>109</v>
      </c>
      <c r="VE57" s="7">
        <v>15</v>
      </c>
      <c r="VF57" s="7" t="s">
        <v>110</v>
      </c>
      <c r="VG57" s="8">
        <v>19</v>
      </c>
      <c r="VH57" s="7" t="s">
        <v>109</v>
      </c>
      <c r="VI57" s="7">
        <v>18</v>
      </c>
      <c r="VJ57" s="7" t="s">
        <v>110</v>
      </c>
      <c r="VK57" s="8">
        <v>15</v>
      </c>
      <c r="VL57" s="7" t="s">
        <v>109</v>
      </c>
      <c r="VM57" s="7">
        <v>15</v>
      </c>
      <c r="VN57" s="7" t="s">
        <v>110</v>
      </c>
      <c r="VO57" s="8">
        <v>27</v>
      </c>
      <c r="VP57" s="7" t="s">
        <v>109</v>
      </c>
      <c r="VQ57" s="7">
        <v>25</v>
      </c>
      <c r="VR57" s="7" t="s">
        <v>110</v>
      </c>
      <c r="VS57" s="8">
        <v>12</v>
      </c>
      <c r="VT57" s="7" t="s">
        <v>109</v>
      </c>
      <c r="VU57" s="7">
        <v>12</v>
      </c>
      <c r="VV57" s="7" t="s">
        <v>110</v>
      </c>
      <c r="VW57" s="8">
        <v>16</v>
      </c>
      <c r="VX57" s="7" t="s">
        <v>109</v>
      </c>
      <c r="VY57" s="7">
        <v>16</v>
      </c>
      <c r="VZ57" s="7" t="s">
        <v>110</v>
      </c>
      <c r="WA57" s="8">
        <v>15</v>
      </c>
      <c r="WB57" s="7" t="s">
        <v>109</v>
      </c>
      <c r="WC57" s="7">
        <v>15</v>
      </c>
      <c r="WD57" s="7" t="s">
        <v>110</v>
      </c>
      <c r="WE57" s="8">
        <v>23</v>
      </c>
      <c r="WF57" s="7" t="s">
        <v>109</v>
      </c>
      <c r="WG57" s="7">
        <v>23</v>
      </c>
      <c r="WH57" s="7" t="s">
        <v>110</v>
      </c>
      <c r="WI57" s="8">
        <v>13</v>
      </c>
      <c r="WJ57" s="7" t="s">
        <v>109</v>
      </c>
      <c r="WK57" s="7">
        <v>13</v>
      </c>
      <c r="WL57" s="7" t="s">
        <v>110</v>
      </c>
      <c r="WM57" s="8">
        <v>16</v>
      </c>
      <c r="WN57" s="7" t="s">
        <v>109</v>
      </c>
      <c r="WO57" s="7">
        <v>16</v>
      </c>
      <c r="WP57" s="7" t="s">
        <v>110</v>
      </c>
      <c r="WQ57" s="8">
        <v>14</v>
      </c>
      <c r="WR57" s="7" t="s">
        <v>109</v>
      </c>
      <c r="WS57" s="7">
        <v>14</v>
      </c>
      <c r="WT57" s="7" t="s">
        <v>110</v>
      </c>
      <c r="WU57" s="8">
        <v>12</v>
      </c>
      <c r="WV57" s="7" t="s">
        <v>109</v>
      </c>
      <c r="WW57" s="7">
        <v>12</v>
      </c>
      <c r="WX57" s="7" t="s">
        <v>110</v>
      </c>
      <c r="WY57" s="8">
        <v>19</v>
      </c>
      <c r="WZ57" s="7" t="s">
        <v>109</v>
      </c>
      <c r="XA57" s="7">
        <v>19</v>
      </c>
      <c r="XB57" s="7" t="s">
        <v>110</v>
      </c>
      <c r="XC57" s="8">
        <v>15</v>
      </c>
      <c r="XD57" s="7" t="s">
        <v>109</v>
      </c>
      <c r="XE57" s="7">
        <v>15</v>
      </c>
      <c r="XF57" s="7" t="s">
        <v>110</v>
      </c>
      <c r="XG57" s="8">
        <v>8</v>
      </c>
      <c r="XH57" s="7" t="s">
        <v>109</v>
      </c>
      <c r="XI57" s="7">
        <v>8</v>
      </c>
      <c r="XJ57" s="7" t="s">
        <v>110</v>
      </c>
      <c r="XK57" s="8">
        <v>12</v>
      </c>
      <c r="XL57" s="7" t="s">
        <v>109</v>
      </c>
      <c r="XM57" s="7">
        <v>12</v>
      </c>
      <c r="XN57" s="7" t="s">
        <v>110</v>
      </c>
      <c r="XO57" s="8">
        <v>11</v>
      </c>
      <c r="XP57" s="7" t="s">
        <v>109</v>
      </c>
      <c r="XQ57" s="7">
        <v>11</v>
      </c>
      <c r="XR57" s="7" t="s">
        <v>110</v>
      </c>
      <c r="XS57" s="8">
        <v>5</v>
      </c>
      <c r="XT57" s="7" t="s">
        <v>109</v>
      </c>
      <c r="XU57" s="7">
        <v>5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5</v>
      </c>
      <c r="YN57" s="7" t="s">
        <v>109</v>
      </c>
      <c r="YO57" s="7">
        <v>5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3</v>
      </c>
      <c r="YZ57" s="7" t="s">
        <v>109</v>
      </c>
      <c r="ZA57" s="7">
        <v>3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3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2</v>
      </c>
      <c r="ZP57" s="7" t="s">
        <v>109</v>
      </c>
      <c r="ZQ57" s="7">
        <v>2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3</v>
      </c>
      <c r="AAJ57" s="7" t="s">
        <v>109</v>
      </c>
      <c r="AAK57" s="7">
        <v>3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2</v>
      </c>
      <c r="ABL57" s="7" t="s">
        <v>109</v>
      </c>
      <c r="ABM57" s="7">
        <v>2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11</v>
      </c>
      <c r="AEL57" s="7" t="s">
        <v>110</v>
      </c>
      <c r="AEM57" s="8">
        <f t="shared" si="2"/>
        <v>4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15</v>
      </c>
      <c r="AEV57" s="7" t="s">
        <v>109</v>
      </c>
      <c r="AEW57" s="7">
        <f t="shared" si="7"/>
        <v>15</v>
      </c>
      <c r="AEX57" s="7" t="s">
        <v>110</v>
      </c>
      <c r="AEY57" s="8">
        <f t="shared" si="8"/>
        <v>4</v>
      </c>
      <c r="AEZ57" s="7" t="s">
        <v>109</v>
      </c>
      <c r="AFA57" s="7">
        <f t="shared" si="9"/>
        <v>4</v>
      </c>
      <c r="AFB57" s="7" t="s">
        <v>110</v>
      </c>
      <c r="AFC57" s="8">
        <f t="shared" si="10"/>
        <v>11</v>
      </c>
      <c r="AFD57" s="7" t="s">
        <v>109</v>
      </c>
      <c r="AFE57" s="7">
        <f t="shared" si="11"/>
        <v>11</v>
      </c>
      <c r="AFF57" s="7" t="s">
        <v>110</v>
      </c>
      <c r="AFG57" s="8">
        <f t="shared" si="12"/>
        <v>9</v>
      </c>
      <c r="AFH57" s="7" t="s">
        <v>109</v>
      </c>
      <c r="AFI57" s="7">
        <f t="shared" si="13"/>
        <v>9</v>
      </c>
      <c r="AFJ57" s="7" t="s">
        <v>110</v>
      </c>
      <c r="AFK57" s="8">
        <f t="shared" si="14"/>
        <v>1</v>
      </c>
      <c r="AFL57" s="7" t="s">
        <v>109</v>
      </c>
      <c r="AFM57" s="7">
        <f t="shared" si="15"/>
        <v>1</v>
      </c>
      <c r="AFN57" s="7" t="s">
        <v>110</v>
      </c>
      <c r="AFO57" s="8">
        <f t="shared" si="16"/>
        <v>13</v>
      </c>
      <c r="AFP57" s="7" t="s">
        <v>109</v>
      </c>
      <c r="AFQ57" s="7">
        <f t="shared" si="17"/>
        <v>13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4</v>
      </c>
      <c r="AFX57" s="7" t="s">
        <v>109</v>
      </c>
      <c r="AFY57" s="7">
        <f t="shared" si="21"/>
        <v>4</v>
      </c>
      <c r="AFZ57" s="7" t="s">
        <v>110</v>
      </c>
      <c r="AGA57" s="8">
        <f t="shared" si="22"/>
        <v>2</v>
      </c>
      <c r="AGB57" s="7" t="s">
        <v>109</v>
      </c>
      <c r="AGC57" s="7">
        <f t="shared" si="23"/>
        <v>2</v>
      </c>
      <c r="AGD57" s="7" t="s">
        <v>110</v>
      </c>
      <c r="AGE57" s="8">
        <f t="shared" si="24"/>
        <v>3</v>
      </c>
      <c r="AGF57" s="7" t="s">
        <v>109</v>
      </c>
      <c r="AGG57" s="7">
        <f t="shared" si="25"/>
        <v>3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14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-11</v>
      </c>
      <c r="AGZ57" s="7" t="s">
        <v>109</v>
      </c>
      <c r="AHA57" s="7">
        <f t="shared" si="35"/>
        <v>-15</v>
      </c>
      <c r="AHB57" s="7" t="s">
        <v>110</v>
      </c>
      <c r="AHC57" s="8">
        <f t="shared" si="36"/>
        <v>-13</v>
      </c>
      <c r="AHD57" s="7" t="s">
        <v>109</v>
      </c>
      <c r="AHE57" s="7">
        <f t="shared" si="37"/>
        <v>-20</v>
      </c>
      <c r="AHF57" s="7" t="s">
        <v>110</v>
      </c>
      <c r="AHG57" s="8">
        <f t="shared" si="38"/>
        <v>-9</v>
      </c>
      <c r="AHH57" s="7" t="s">
        <v>109</v>
      </c>
      <c r="AHI57" s="7">
        <f t="shared" si="39"/>
        <v>-17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-8</v>
      </c>
      <c r="AHN57" s="7" t="s">
        <v>110</v>
      </c>
      <c r="AHO57" s="8">
        <f t="shared" si="42"/>
        <v>6</v>
      </c>
      <c r="AHP57" s="7" t="s">
        <v>109</v>
      </c>
      <c r="AHQ57" s="7">
        <f t="shared" si="43"/>
        <v>-6</v>
      </c>
      <c r="AHR57" s="7" t="s">
        <v>110</v>
      </c>
      <c r="AHS57" s="8">
        <f t="shared" si="44"/>
        <v>-9</v>
      </c>
      <c r="AHT57" s="7" t="s">
        <v>109</v>
      </c>
      <c r="AHU57" s="7">
        <f t="shared" si="45"/>
        <v>-19</v>
      </c>
      <c r="AHV57" s="7" t="s">
        <v>110</v>
      </c>
      <c r="AHW57" s="8">
        <f t="shared" si="46"/>
        <v>11</v>
      </c>
      <c r="AHX57" s="7" t="s">
        <v>109</v>
      </c>
      <c r="AHY57" s="7">
        <f t="shared" si="47"/>
        <v>1</v>
      </c>
      <c r="AHZ57" s="7" t="s">
        <v>110</v>
      </c>
      <c r="AIA57" s="8">
        <f t="shared" si="48"/>
        <v>15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-1</v>
      </c>
      <c r="AIF57" s="7" t="s">
        <v>109</v>
      </c>
      <c r="AIG57" s="7">
        <f t="shared" si="51"/>
        <v>1</v>
      </c>
      <c r="AIH57" s="7" t="s">
        <v>110</v>
      </c>
      <c r="AII57" s="8">
        <f t="shared" si="52"/>
        <v>12</v>
      </c>
      <c r="AIJ57" s="7" t="s">
        <v>109</v>
      </c>
      <c r="AIK57" s="7">
        <f t="shared" si="53"/>
        <v>9</v>
      </c>
      <c r="AIL57" s="7" t="s">
        <v>110</v>
      </c>
      <c r="AIM57" s="8">
        <f t="shared" si="54"/>
        <v>14</v>
      </c>
      <c r="AIN57" s="7" t="s">
        <v>109</v>
      </c>
      <c r="AIO57" s="7">
        <f t="shared" si="55"/>
        <v>17</v>
      </c>
      <c r="AIP57" s="7" t="s">
        <v>110</v>
      </c>
      <c r="AIQ57" s="8">
        <f t="shared" si="56"/>
        <v>8</v>
      </c>
      <c r="AIR57" s="7" t="s">
        <v>109</v>
      </c>
      <c r="AIS57" s="7">
        <f t="shared" si="57"/>
        <v>6</v>
      </c>
      <c r="AIT57" s="7" t="s">
        <v>110</v>
      </c>
      <c r="AIU57" s="8">
        <f t="shared" si="58"/>
        <v>8</v>
      </c>
      <c r="AIV57" s="7" t="s">
        <v>109</v>
      </c>
      <c r="AIW57" s="7">
        <f t="shared" si="59"/>
        <v>9</v>
      </c>
      <c r="AIX57" s="7" t="s">
        <v>110</v>
      </c>
      <c r="AIY57" s="8">
        <f t="shared" si="60"/>
        <v>-14</v>
      </c>
      <c r="AIZ57" s="7" t="s">
        <v>109</v>
      </c>
      <c r="AJA57" s="7">
        <f t="shared" si="61"/>
        <v>-12</v>
      </c>
      <c r="AJB57" s="7" t="s">
        <v>110</v>
      </c>
      <c r="AJC57" s="8">
        <f t="shared" si="62"/>
        <v>17</v>
      </c>
      <c r="AJD57" s="7" t="s">
        <v>109</v>
      </c>
      <c r="AJE57" s="7">
        <f t="shared" si="63"/>
        <v>15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12</v>
      </c>
      <c r="AJJ57" s="7" t="s">
        <v>110</v>
      </c>
      <c r="AJK57" s="8">
        <f t="shared" si="66"/>
        <v>5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14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16</v>
      </c>
      <c r="AJT57" s="7" t="s">
        <v>109</v>
      </c>
      <c r="AJU57" s="7">
        <f t="shared" si="71"/>
        <v>13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-3</v>
      </c>
      <c r="AJZ57" s="7" t="s">
        <v>110</v>
      </c>
      <c r="AKA57" s="8">
        <f t="shared" si="74"/>
        <v>9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2</v>
      </c>
      <c r="AKF57" s="7" t="s">
        <v>109</v>
      </c>
      <c r="AKG57" s="7">
        <f t="shared" si="77"/>
        <v>3</v>
      </c>
      <c r="AKH57" s="7" t="s">
        <v>110</v>
      </c>
      <c r="AKI57" s="8">
        <f t="shared" si="78"/>
        <v>13</v>
      </c>
      <c r="AKJ57" s="7" t="s">
        <v>109</v>
      </c>
      <c r="AKK57" s="7">
        <f t="shared" si="79"/>
        <v>11</v>
      </c>
      <c r="AKL57" s="7" t="s">
        <v>110</v>
      </c>
      <c r="AKM57" s="8">
        <f t="shared" si="80"/>
        <v>17</v>
      </c>
      <c r="AKN57" s="7" t="s">
        <v>109</v>
      </c>
      <c r="AKO57" s="7">
        <f t="shared" si="81"/>
        <v>16</v>
      </c>
      <c r="AKP57" s="7" t="s">
        <v>110</v>
      </c>
      <c r="AKQ57" s="8">
        <f t="shared" si="82"/>
        <v>12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8</v>
      </c>
      <c r="AKV57" s="7" t="s">
        <v>109</v>
      </c>
      <c r="AKW57" s="7">
        <f t="shared" si="85"/>
        <v>9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3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7</v>
      </c>
      <c r="ALH57" s="7" t="s">
        <v>109</v>
      </c>
      <c r="ALI57" s="7">
        <f t="shared" si="91"/>
        <v>7</v>
      </c>
      <c r="ALJ57" s="7" t="s">
        <v>110</v>
      </c>
      <c r="ALK57" s="8">
        <f t="shared" si="92"/>
        <v>10</v>
      </c>
      <c r="ALL57" s="7" t="s">
        <v>109</v>
      </c>
      <c r="ALM57" s="7">
        <f t="shared" si="93"/>
        <v>9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5</v>
      </c>
      <c r="ALT57" s="7" t="s">
        <v>109</v>
      </c>
      <c r="ALU57" s="7">
        <f t="shared" si="97"/>
        <v>5</v>
      </c>
      <c r="ALV57" s="7" t="s">
        <v>110</v>
      </c>
      <c r="ALW57" s="8">
        <f t="shared" si="98"/>
        <v>7</v>
      </c>
      <c r="ALX57" s="7" t="s">
        <v>109</v>
      </c>
      <c r="ALY57" s="7">
        <f t="shared" si="99"/>
        <v>7</v>
      </c>
      <c r="ALZ57" s="7" t="s">
        <v>110</v>
      </c>
      <c r="AMA57" s="8">
        <f t="shared" si="100"/>
        <v>-3</v>
      </c>
      <c r="AMB57" s="7" t="s">
        <v>109</v>
      </c>
      <c r="AMC57" s="7">
        <f t="shared" si="101"/>
        <v>-4</v>
      </c>
      <c r="AMD57" s="7" t="s">
        <v>110</v>
      </c>
      <c r="AME57" s="8">
        <f t="shared" si="102"/>
        <v>11</v>
      </c>
      <c r="AMF57" s="7" t="s">
        <v>109</v>
      </c>
      <c r="AMG57" s="7">
        <f t="shared" si="103"/>
        <v>11</v>
      </c>
      <c r="AMH57" s="7" t="s">
        <v>110</v>
      </c>
      <c r="AMI57" s="8">
        <f t="shared" si="104"/>
        <v>3</v>
      </c>
      <c r="AMJ57" s="7" t="s">
        <v>109</v>
      </c>
      <c r="AMK57" s="7">
        <f t="shared" si="105"/>
        <v>2</v>
      </c>
      <c r="AML57" s="7" t="s">
        <v>110</v>
      </c>
      <c r="AMM57" s="8">
        <f t="shared" si="106"/>
        <v>-2</v>
      </c>
      <c r="AMN57" s="7" t="s">
        <v>109</v>
      </c>
      <c r="AMO57" s="7">
        <f t="shared" si="107"/>
        <v>-2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8</v>
      </c>
      <c r="ANB57" s="7" t="s">
        <v>110</v>
      </c>
      <c r="ANC57" s="8">
        <f t="shared" si="114"/>
        <v>7</v>
      </c>
      <c r="AND57" s="7" t="s">
        <v>109</v>
      </c>
      <c r="ANE57" s="7">
        <f t="shared" si="115"/>
        <v>7</v>
      </c>
      <c r="ANF57" s="7" t="s">
        <v>110</v>
      </c>
      <c r="ANG57" s="8">
        <f t="shared" si="116"/>
        <v>8</v>
      </c>
      <c r="ANH57" s="7" t="s">
        <v>109</v>
      </c>
      <c r="ANI57" s="7">
        <f t="shared" si="117"/>
        <v>8</v>
      </c>
      <c r="ANJ57" s="7" t="s">
        <v>110</v>
      </c>
      <c r="ANK57" s="8">
        <f t="shared" si="118"/>
        <v>17</v>
      </c>
      <c r="ANL57" s="7" t="s">
        <v>109</v>
      </c>
      <c r="ANM57" s="7">
        <f t="shared" si="119"/>
        <v>17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6</v>
      </c>
      <c r="AOF57" s="7" t="s">
        <v>109</v>
      </c>
      <c r="AOG57" s="7">
        <f t="shared" si="129"/>
        <v>6</v>
      </c>
      <c r="AOH57" s="7" t="s">
        <v>110</v>
      </c>
      <c r="AOI57" s="8">
        <f t="shared" si="130"/>
        <v>5</v>
      </c>
      <c r="AOJ57" s="7" t="s">
        <v>109</v>
      </c>
      <c r="AOK57" s="7">
        <f t="shared" si="131"/>
        <v>5</v>
      </c>
      <c r="AOL57" s="7" t="s">
        <v>110</v>
      </c>
      <c r="AOM57" s="8">
        <f t="shared" si="132"/>
        <v>2</v>
      </c>
      <c r="AON57" s="7" t="s">
        <v>109</v>
      </c>
      <c r="AOO57" s="7">
        <f t="shared" si="133"/>
        <v>2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2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2</v>
      </c>
      <c r="AOZ57" s="7" t="s">
        <v>109</v>
      </c>
      <c r="APA57" s="7">
        <f t="shared" si="139"/>
        <v>2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-2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0</v>
      </c>
      <c r="APT57" s="7" t="s">
        <v>109</v>
      </c>
      <c r="APU57" s="7">
        <f t="shared" si="149"/>
        <v>0</v>
      </c>
      <c r="APV57" s="7" t="s">
        <v>110</v>
      </c>
      <c r="APW57" s="8">
        <f t="shared" si="150"/>
        <v>-3</v>
      </c>
      <c r="APX57" s="7" t="s">
        <v>109</v>
      </c>
      <c r="APY57" s="7">
        <f t="shared" si="151"/>
        <v>-3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-3</v>
      </c>
      <c r="AQJ57" s="7" t="s">
        <v>109</v>
      </c>
      <c r="AQK57" s="7">
        <f t="shared" si="157"/>
        <v>-3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hidden="1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hidden="1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hidden="1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headerFooter alignWithMargins="0"/>
  <colBreaks count="20" manualBreakCount="20">
    <brk id="62" max="1048575" man="1"/>
    <brk id="122" max="1048575" man="1"/>
    <brk id="182" max="1048575" man="1"/>
    <brk id="242" max="1048575" man="1"/>
    <brk id="302" max="1048575" man="1"/>
    <brk id="362" max="1048575" man="1"/>
    <brk id="406" max="1048575" man="1"/>
    <brk id="466" max="1048575" man="1"/>
    <brk id="526" max="1048575" man="1"/>
    <brk id="586" max="1048575" man="1"/>
    <brk id="646" max="1048575" man="1"/>
    <brk id="706" max="1048575" man="1"/>
    <brk id="766" max="1048575" man="1"/>
    <brk id="810" max="1048575" man="1"/>
    <brk id="870" max="1048575" man="1"/>
    <brk id="930" max="1048575" man="1"/>
    <brk id="990" max="1048575" man="1"/>
    <brk id="1050" max="1048575" man="1"/>
    <brk id="111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selection activeCell="ASE3" sqref="ASE3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10</v>
      </c>
      <c r="H11" s="7" t="s">
        <v>109</v>
      </c>
      <c r="I11" s="7">
        <v>10</v>
      </c>
      <c r="J11" s="7" t="s">
        <v>110</v>
      </c>
      <c r="K11" s="8">
        <v>3</v>
      </c>
      <c r="L11" s="7" t="s">
        <v>109</v>
      </c>
      <c r="M11" s="7">
        <v>3</v>
      </c>
      <c r="N11" s="7" t="s">
        <v>110</v>
      </c>
      <c r="O11" s="8">
        <v>6</v>
      </c>
      <c r="P11" s="7" t="s">
        <v>109</v>
      </c>
      <c r="Q11" s="7">
        <v>6</v>
      </c>
      <c r="R11" s="7" t="s">
        <v>110</v>
      </c>
      <c r="S11" s="8">
        <v>2</v>
      </c>
      <c r="T11" s="7" t="s">
        <v>109</v>
      </c>
      <c r="U11" s="7">
        <v>2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0</v>
      </c>
      <c r="AN11" s="7" t="s">
        <v>109</v>
      </c>
      <c r="AO11" s="7">
        <v>0</v>
      </c>
      <c r="AP11" s="7" t="s">
        <v>110</v>
      </c>
      <c r="AQ11" s="8">
        <v>2</v>
      </c>
      <c r="AR11" s="7" t="s">
        <v>109</v>
      </c>
      <c r="AS11" s="7">
        <v>2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1</v>
      </c>
      <c r="AZ11" s="7" t="s">
        <v>109</v>
      </c>
      <c r="BA11" s="7">
        <v>1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1</v>
      </c>
      <c r="BH11" s="7" t="s">
        <v>109</v>
      </c>
      <c r="BI11" s="7">
        <v>1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1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5</v>
      </c>
      <c r="BZ11" s="7" t="s">
        <v>110</v>
      </c>
      <c r="CA11" s="8">
        <v>14</v>
      </c>
      <c r="CB11" s="7" t="s">
        <v>109</v>
      </c>
      <c r="CC11" s="7">
        <v>13</v>
      </c>
      <c r="CD11" s="7" t="s">
        <v>110</v>
      </c>
      <c r="CE11" s="8">
        <v>10</v>
      </c>
      <c r="CF11" s="7" t="s">
        <v>109</v>
      </c>
      <c r="CG11" s="7">
        <v>10</v>
      </c>
      <c r="CH11" s="7" t="s">
        <v>110</v>
      </c>
      <c r="CI11" s="8">
        <v>12</v>
      </c>
      <c r="CJ11" s="7" t="s">
        <v>109</v>
      </c>
      <c r="CK11" s="7">
        <v>10</v>
      </c>
      <c r="CL11" s="7" t="s">
        <v>110</v>
      </c>
      <c r="CM11" s="8">
        <v>15</v>
      </c>
      <c r="CN11" s="7" t="s">
        <v>109</v>
      </c>
      <c r="CO11" s="7">
        <v>15</v>
      </c>
      <c r="CP11" s="7" t="s">
        <v>110</v>
      </c>
      <c r="CQ11" s="8">
        <v>20</v>
      </c>
      <c r="CR11" s="7" t="s">
        <v>109</v>
      </c>
      <c r="CS11" s="7">
        <v>19</v>
      </c>
      <c r="CT11" s="7" t="s">
        <v>110</v>
      </c>
      <c r="CU11" s="8">
        <v>18</v>
      </c>
      <c r="CV11" s="7" t="s">
        <v>109</v>
      </c>
      <c r="CW11" s="7">
        <v>16</v>
      </c>
      <c r="CX11" s="7" t="s">
        <v>110</v>
      </c>
      <c r="CY11" s="8">
        <v>9</v>
      </c>
      <c r="CZ11" s="7" t="s">
        <v>109</v>
      </c>
      <c r="DA11" s="7">
        <v>8</v>
      </c>
      <c r="DB11" s="7" t="s">
        <v>110</v>
      </c>
      <c r="DC11" s="8">
        <v>15</v>
      </c>
      <c r="DD11" s="7" t="s">
        <v>109</v>
      </c>
      <c r="DE11" s="7">
        <v>15</v>
      </c>
      <c r="DF11" s="7" t="s">
        <v>110</v>
      </c>
      <c r="DG11" s="8">
        <v>14</v>
      </c>
      <c r="DH11" s="7" t="s">
        <v>109</v>
      </c>
      <c r="DI11" s="7">
        <v>12</v>
      </c>
      <c r="DJ11" s="7" t="s">
        <v>110</v>
      </c>
      <c r="DK11" s="8">
        <v>10</v>
      </c>
      <c r="DL11" s="7" t="s">
        <v>109</v>
      </c>
      <c r="DM11" s="7">
        <v>8</v>
      </c>
      <c r="DN11" s="7" t="s">
        <v>110</v>
      </c>
      <c r="DO11" s="8">
        <v>9</v>
      </c>
      <c r="DP11" s="7" t="s">
        <v>109</v>
      </c>
      <c r="DQ11" s="7">
        <v>9</v>
      </c>
      <c r="DR11" s="7" t="s">
        <v>110</v>
      </c>
      <c r="DS11" s="8">
        <v>10</v>
      </c>
      <c r="DT11" s="7" t="s">
        <v>109</v>
      </c>
      <c r="DU11" s="7">
        <v>9</v>
      </c>
      <c r="DV11" s="7" t="s">
        <v>110</v>
      </c>
      <c r="DW11" s="8">
        <v>6</v>
      </c>
      <c r="DX11" s="7" t="s">
        <v>109</v>
      </c>
      <c r="DY11" s="7">
        <v>4</v>
      </c>
      <c r="DZ11" s="7" t="s">
        <v>110</v>
      </c>
      <c r="EA11" s="8">
        <v>12</v>
      </c>
      <c r="EB11" s="7" t="s">
        <v>109</v>
      </c>
      <c r="EC11" s="7">
        <v>12</v>
      </c>
      <c r="ED11" s="7" t="s">
        <v>110</v>
      </c>
      <c r="EE11" s="8">
        <v>7</v>
      </c>
      <c r="EF11" s="7" t="s">
        <v>109</v>
      </c>
      <c r="EG11" s="7">
        <v>6</v>
      </c>
      <c r="EH11" s="7" t="s">
        <v>110</v>
      </c>
      <c r="EI11" s="8">
        <v>15</v>
      </c>
      <c r="EJ11" s="7" t="s">
        <v>109</v>
      </c>
      <c r="EK11" s="7">
        <v>14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13</v>
      </c>
      <c r="ER11" s="7" t="s">
        <v>109</v>
      </c>
      <c r="ES11" s="7">
        <v>12</v>
      </c>
      <c r="ET11" s="7" t="s">
        <v>110</v>
      </c>
      <c r="EU11" s="8">
        <v>7</v>
      </c>
      <c r="EV11" s="7" t="s">
        <v>109</v>
      </c>
      <c r="EW11" s="7">
        <v>7</v>
      </c>
      <c r="EX11" s="7" t="s">
        <v>110</v>
      </c>
      <c r="EY11" s="8">
        <v>13</v>
      </c>
      <c r="EZ11" s="7" t="s">
        <v>109</v>
      </c>
      <c r="FA11" s="7">
        <v>11</v>
      </c>
      <c r="FB11" s="7" t="s">
        <v>110</v>
      </c>
      <c r="FC11" s="8">
        <v>3</v>
      </c>
      <c r="FD11" s="7" t="s">
        <v>109</v>
      </c>
      <c r="FE11" s="7">
        <v>3</v>
      </c>
      <c r="FF11" s="7" t="s">
        <v>110</v>
      </c>
      <c r="FG11" s="8">
        <v>8</v>
      </c>
      <c r="FH11" s="7" t="s">
        <v>109</v>
      </c>
      <c r="FI11" s="7">
        <v>7</v>
      </c>
      <c r="FJ11" s="7" t="s">
        <v>110</v>
      </c>
      <c r="FK11" s="8">
        <v>6</v>
      </c>
      <c r="FL11" s="7" t="s">
        <v>109</v>
      </c>
      <c r="FM11" s="7">
        <v>6</v>
      </c>
      <c r="FN11" s="7" t="s">
        <v>110</v>
      </c>
      <c r="FO11" s="8">
        <v>8</v>
      </c>
      <c r="FP11" s="7" t="s">
        <v>109</v>
      </c>
      <c r="FQ11" s="7">
        <v>7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4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2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4</v>
      </c>
      <c r="GJ11" s="7" t="s">
        <v>109</v>
      </c>
      <c r="GK11" s="7">
        <v>4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2</v>
      </c>
      <c r="HT11" s="7" t="s">
        <v>109</v>
      </c>
      <c r="HU11" s="7">
        <v>2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6</v>
      </c>
      <c r="IB11" s="7" t="s">
        <v>109</v>
      </c>
      <c r="IC11" s="7">
        <v>6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1</v>
      </c>
      <c r="IJ11" s="7" t="s">
        <v>109</v>
      </c>
      <c r="IK11" s="7">
        <v>1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3</v>
      </c>
      <c r="IR11" s="7" t="s">
        <v>109</v>
      </c>
      <c r="IS11" s="7">
        <v>2</v>
      </c>
      <c r="IT11" s="7" t="s">
        <v>110</v>
      </c>
      <c r="IU11" s="8">
        <v>1</v>
      </c>
      <c r="IV11" s="7" t="s">
        <v>109</v>
      </c>
      <c r="IW11" s="7">
        <v>1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1</v>
      </c>
      <c r="JD11" s="7" t="s">
        <v>109</v>
      </c>
      <c r="JE11" s="7">
        <v>1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2</v>
      </c>
      <c r="KZ11" s="7" t="s">
        <v>109</v>
      </c>
      <c r="LA11" s="7">
        <v>2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9</v>
      </c>
      <c r="OR11" s="7" t="s">
        <v>109</v>
      </c>
      <c r="OS11" s="7">
        <v>9</v>
      </c>
      <c r="OT11" s="7" t="s">
        <v>110</v>
      </c>
      <c r="OU11" s="8">
        <v>10</v>
      </c>
      <c r="OV11" s="7" t="s">
        <v>109</v>
      </c>
      <c r="OW11" s="7">
        <v>10</v>
      </c>
      <c r="OX11" s="7" t="s">
        <v>110</v>
      </c>
      <c r="OY11" s="8">
        <v>5</v>
      </c>
      <c r="OZ11" s="7" t="s">
        <v>109</v>
      </c>
      <c r="PA11" s="7">
        <v>5</v>
      </c>
      <c r="PB11" s="7" t="s">
        <v>110</v>
      </c>
      <c r="PC11" s="8">
        <v>7</v>
      </c>
      <c r="PD11" s="7" t="s">
        <v>109</v>
      </c>
      <c r="PE11" s="7">
        <v>7</v>
      </c>
      <c r="PF11" s="7" t="s">
        <v>110</v>
      </c>
      <c r="PG11" s="8">
        <v>2</v>
      </c>
      <c r="PH11" s="7" t="s">
        <v>109</v>
      </c>
      <c r="PI11" s="7">
        <v>2</v>
      </c>
      <c r="PJ11" s="7" t="s">
        <v>110</v>
      </c>
      <c r="PK11" s="8">
        <v>7</v>
      </c>
      <c r="PL11" s="7" t="s">
        <v>109</v>
      </c>
      <c r="PM11" s="7">
        <v>7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2</v>
      </c>
      <c r="QR11" s="7" t="s">
        <v>109</v>
      </c>
      <c r="QS11" s="7">
        <v>2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0</v>
      </c>
      <c r="RH11" s="7" t="s">
        <v>109</v>
      </c>
      <c r="RI11" s="7">
        <v>0</v>
      </c>
      <c r="RJ11" s="7" t="s">
        <v>110</v>
      </c>
      <c r="RK11" s="8">
        <v>5</v>
      </c>
      <c r="RL11" s="7" t="s">
        <v>109</v>
      </c>
      <c r="RM11" s="7">
        <v>5</v>
      </c>
      <c r="RN11" s="7" t="s">
        <v>110</v>
      </c>
      <c r="RO11" s="8">
        <v>15</v>
      </c>
      <c r="RP11" s="7" t="s">
        <v>109</v>
      </c>
      <c r="RQ11" s="7">
        <v>15</v>
      </c>
      <c r="RR11" s="7" t="s">
        <v>110</v>
      </c>
      <c r="RS11" s="8">
        <v>9</v>
      </c>
      <c r="RT11" s="7" t="s">
        <v>109</v>
      </c>
      <c r="RU11" s="7">
        <v>8</v>
      </c>
      <c r="RV11" s="7" t="s">
        <v>110</v>
      </c>
      <c r="RW11" s="8">
        <v>10</v>
      </c>
      <c r="RX11" s="7" t="s">
        <v>109</v>
      </c>
      <c r="RY11" s="7">
        <v>10</v>
      </c>
      <c r="RZ11" s="7" t="s">
        <v>110</v>
      </c>
      <c r="SA11" s="8">
        <v>11</v>
      </c>
      <c r="SB11" s="7" t="s">
        <v>109</v>
      </c>
      <c r="SC11" s="7">
        <v>11</v>
      </c>
      <c r="SD11" s="7" t="s">
        <v>110</v>
      </c>
      <c r="SE11" s="8">
        <v>13</v>
      </c>
      <c r="SF11" s="7" t="s">
        <v>109</v>
      </c>
      <c r="SG11" s="7">
        <v>9</v>
      </c>
      <c r="SH11" s="7" t="s">
        <v>110</v>
      </c>
      <c r="SI11" s="8">
        <v>21</v>
      </c>
      <c r="SJ11" s="7" t="s">
        <v>109</v>
      </c>
      <c r="SK11" s="7">
        <v>19</v>
      </c>
      <c r="SL11" s="7" t="s">
        <v>110</v>
      </c>
      <c r="SM11" s="8">
        <v>15</v>
      </c>
      <c r="SN11" s="7" t="s">
        <v>109</v>
      </c>
      <c r="SO11" s="7">
        <v>14</v>
      </c>
      <c r="SP11" s="7" t="s">
        <v>110</v>
      </c>
      <c r="SQ11" s="8">
        <v>19</v>
      </c>
      <c r="SR11" s="7" t="s">
        <v>109</v>
      </c>
      <c r="SS11" s="7">
        <v>18</v>
      </c>
      <c r="ST11" s="7" t="s">
        <v>110</v>
      </c>
      <c r="SU11" s="8">
        <v>15</v>
      </c>
      <c r="SV11" s="7" t="s">
        <v>109</v>
      </c>
      <c r="SW11" s="7">
        <v>15</v>
      </c>
      <c r="SX11" s="7" t="s">
        <v>110</v>
      </c>
      <c r="SY11" s="8">
        <v>10</v>
      </c>
      <c r="SZ11" s="7" t="s">
        <v>109</v>
      </c>
      <c r="TA11" s="7">
        <v>10</v>
      </c>
      <c r="TB11" s="7" t="s">
        <v>110</v>
      </c>
      <c r="TC11" s="8">
        <v>7</v>
      </c>
      <c r="TD11" s="7" t="s">
        <v>109</v>
      </c>
      <c r="TE11" s="7">
        <v>5</v>
      </c>
      <c r="TF11" s="7" t="s">
        <v>110</v>
      </c>
      <c r="TG11" s="8">
        <v>11</v>
      </c>
      <c r="TH11" s="7" t="s">
        <v>109</v>
      </c>
      <c r="TI11" s="7">
        <v>11</v>
      </c>
      <c r="TJ11" s="7" t="s">
        <v>110</v>
      </c>
      <c r="TK11" s="8">
        <v>6</v>
      </c>
      <c r="TL11" s="7" t="s">
        <v>109</v>
      </c>
      <c r="TM11" s="7">
        <v>6</v>
      </c>
      <c r="TN11" s="7" t="s">
        <v>110</v>
      </c>
      <c r="TO11" s="8">
        <v>9</v>
      </c>
      <c r="TP11" s="7" t="s">
        <v>109</v>
      </c>
      <c r="TQ11" s="7">
        <v>9</v>
      </c>
      <c r="TR11" s="7" t="s">
        <v>110</v>
      </c>
      <c r="TS11" s="8">
        <v>15</v>
      </c>
      <c r="TT11" s="7" t="s">
        <v>109</v>
      </c>
      <c r="TU11" s="7">
        <v>13</v>
      </c>
      <c r="TV11" s="7" t="s">
        <v>110</v>
      </c>
      <c r="TW11" s="8">
        <v>9</v>
      </c>
      <c r="TX11" s="7" t="s">
        <v>109</v>
      </c>
      <c r="TY11" s="7">
        <v>9</v>
      </c>
      <c r="TZ11" s="7" t="s">
        <v>110</v>
      </c>
      <c r="UA11" s="8">
        <v>9</v>
      </c>
      <c r="UB11" s="7" t="s">
        <v>109</v>
      </c>
      <c r="UC11" s="7">
        <v>9</v>
      </c>
      <c r="UD11" s="7" t="s">
        <v>110</v>
      </c>
      <c r="UE11" s="8">
        <v>10</v>
      </c>
      <c r="UF11" s="7" t="s">
        <v>109</v>
      </c>
      <c r="UG11" s="7">
        <v>10</v>
      </c>
      <c r="UH11" s="7" t="s">
        <v>110</v>
      </c>
      <c r="UI11" s="8">
        <v>15</v>
      </c>
      <c r="UJ11" s="7" t="s">
        <v>109</v>
      </c>
      <c r="UK11" s="7">
        <v>15</v>
      </c>
      <c r="UL11" s="7" t="s">
        <v>110</v>
      </c>
      <c r="UM11" s="8">
        <v>8</v>
      </c>
      <c r="UN11" s="7" t="s">
        <v>109</v>
      </c>
      <c r="UO11" s="7">
        <v>8</v>
      </c>
      <c r="UP11" s="7" t="s">
        <v>110</v>
      </c>
      <c r="UQ11" s="8">
        <v>14</v>
      </c>
      <c r="UR11" s="7" t="s">
        <v>109</v>
      </c>
      <c r="US11" s="7">
        <v>13</v>
      </c>
      <c r="UT11" s="7" t="s">
        <v>110</v>
      </c>
      <c r="UU11" s="8">
        <v>5</v>
      </c>
      <c r="UV11" s="7" t="s">
        <v>109</v>
      </c>
      <c r="UW11" s="7">
        <v>5</v>
      </c>
      <c r="UX11" s="7" t="s">
        <v>110</v>
      </c>
      <c r="UY11" s="8">
        <v>6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7</v>
      </c>
      <c r="VH11" s="7" t="s">
        <v>109</v>
      </c>
      <c r="VI11" s="7">
        <v>7</v>
      </c>
      <c r="VJ11" s="7" t="s">
        <v>110</v>
      </c>
      <c r="VK11" s="8">
        <v>5</v>
      </c>
      <c r="VL11" s="7" t="s">
        <v>109</v>
      </c>
      <c r="VM11" s="7">
        <v>4</v>
      </c>
      <c r="VN11" s="7" t="s">
        <v>110</v>
      </c>
      <c r="VO11" s="8">
        <v>4</v>
      </c>
      <c r="VP11" s="7" t="s">
        <v>109</v>
      </c>
      <c r="VQ11" s="7">
        <v>4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6</v>
      </c>
      <c r="WB11" s="7" t="s">
        <v>109</v>
      </c>
      <c r="WC11" s="7">
        <v>6</v>
      </c>
      <c r="WD11" s="7" t="s">
        <v>110</v>
      </c>
      <c r="WE11" s="8">
        <v>3</v>
      </c>
      <c r="WF11" s="7" t="s">
        <v>109</v>
      </c>
      <c r="WG11" s="7">
        <v>3</v>
      </c>
      <c r="WH11" s="7" t="s">
        <v>110</v>
      </c>
      <c r="WI11" s="8">
        <v>3</v>
      </c>
      <c r="WJ11" s="7" t="s">
        <v>109</v>
      </c>
      <c r="WK11" s="7">
        <v>3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3</v>
      </c>
      <c r="WR11" s="7" t="s">
        <v>109</v>
      </c>
      <c r="WS11" s="7">
        <v>3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4</v>
      </c>
      <c r="XH11" s="7" t="s">
        <v>109</v>
      </c>
      <c r="XI11" s="7">
        <v>4</v>
      </c>
      <c r="XJ11" s="7" t="s">
        <v>110</v>
      </c>
      <c r="XK11" s="8">
        <v>2</v>
      </c>
      <c r="XL11" s="7" t="s">
        <v>109</v>
      </c>
      <c r="XM11" s="7">
        <v>2</v>
      </c>
      <c r="XN11" s="7" t="s">
        <v>110</v>
      </c>
      <c r="XO11" s="8">
        <v>0</v>
      </c>
      <c r="XP11" s="7" t="s">
        <v>109</v>
      </c>
      <c r="XQ11" s="7">
        <v>0</v>
      </c>
      <c r="XR11" s="7" t="s">
        <v>110</v>
      </c>
      <c r="XS11" s="8">
        <v>1</v>
      </c>
      <c r="XT11" s="7" t="s">
        <v>109</v>
      </c>
      <c r="XU11" s="7">
        <v>1</v>
      </c>
      <c r="XV11" s="7" t="s">
        <v>110</v>
      </c>
      <c r="XW11" s="8">
        <v>3</v>
      </c>
      <c r="XX11" s="7" t="s">
        <v>109</v>
      </c>
      <c r="XY11" s="7">
        <v>3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2</v>
      </c>
      <c r="YF11" s="7" t="s">
        <v>109</v>
      </c>
      <c r="YG11" s="7">
        <v>2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1</v>
      </c>
      <c r="YV11" s="7" t="s">
        <v>109</v>
      </c>
      <c r="YW11" s="7">
        <v>1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1</v>
      </c>
      <c r="ZD11" s="7" t="s">
        <v>109</v>
      </c>
      <c r="ZE11" s="7">
        <v>1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0</v>
      </c>
      <c r="AAB11" s="7" t="s">
        <v>109</v>
      </c>
      <c r="AAC11" s="7">
        <v>0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0</v>
      </c>
      <c r="ACB11" s="7" t="s">
        <v>109</v>
      </c>
      <c r="ACC11" s="7">
        <v>0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-3</v>
      </c>
      <c r="AEF11" s="7" t="s">
        <v>109</v>
      </c>
      <c r="AEG11" s="7">
        <f t="shared" si="201"/>
        <v>-3</v>
      </c>
      <c r="AEH11" s="7" t="s">
        <v>110</v>
      </c>
      <c r="AEI11" s="8">
        <f t="shared" si="0"/>
        <v>0</v>
      </c>
      <c r="AEJ11" s="7" t="s">
        <v>109</v>
      </c>
      <c r="AEK11" s="7">
        <f t="shared" si="1"/>
        <v>0</v>
      </c>
      <c r="AEL11" s="7" t="s">
        <v>110</v>
      </c>
      <c r="AEM11" s="8">
        <f t="shared" si="2"/>
        <v>-2</v>
      </c>
      <c r="AEN11" s="7" t="s">
        <v>109</v>
      </c>
      <c r="AEO11" s="7">
        <f t="shared" si="3"/>
        <v>-2</v>
      </c>
      <c r="AEP11" s="7" t="s">
        <v>110</v>
      </c>
      <c r="AEQ11" s="8">
        <f t="shared" si="4"/>
        <v>-1</v>
      </c>
      <c r="AER11" s="7" t="s">
        <v>109</v>
      </c>
      <c r="AES11" s="7">
        <f t="shared" si="5"/>
        <v>-1</v>
      </c>
      <c r="AET11" s="7" t="s">
        <v>110</v>
      </c>
      <c r="AEU11" s="8">
        <f t="shared" si="6"/>
        <v>0</v>
      </c>
      <c r="AEV11" s="7" t="s">
        <v>109</v>
      </c>
      <c r="AEW11" s="7">
        <f t="shared" si="7"/>
        <v>0</v>
      </c>
      <c r="AEX11" s="7" t="s">
        <v>110</v>
      </c>
      <c r="AEY11" s="8">
        <f t="shared" si="8"/>
        <v>-4</v>
      </c>
      <c r="AEZ11" s="7" t="s">
        <v>109</v>
      </c>
      <c r="AFA11" s="7">
        <f t="shared" si="9"/>
        <v>-4</v>
      </c>
      <c r="AFB11" s="7" t="s">
        <v>110</v>
      </c>
      <c r="AFC11" s="8">
        <f t="shared" si="10"/>
        <v>-4</v>
      </c>
      <c r="AFD11" s="7" t="s">
        <v>109</v>
      </c>
      <c r="AFE11" s="7">
        <f t="shared" si="11"/>
        <v>-4</v>
      </c>
      <c r="AFF11" s="7" t="s">
        <v>110</v>
      </c>
      <c r="AFG11" s="8">
        <f t="shared" si="12"/>
        <v>-4</v>
      </c>
      <c r="AFH11" s="7" t="s">
        <v>109</v>
      </c>
      <c r="AFI11" s="7">
        <f t="shared" si="13"/>
        <v>-4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-1</v>
      </c>
      <c r="AGF11" s="7" t="s">
        <v>109</v>
      </c>
      <c r="AGG11" s="7">
        <f t="shared" si="25"/>
        <v>-1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0</v>
      </c>
      <c r="AGX11" s="7" t="s">
        <v>110</v>
      </c>
      <c r="AGY11" s="8">
        <f t="shared" si="34"/>
        <v>0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-1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1</v>
      </c>
      <c r="AHH11" s="7" t="s">
        <v>109</v>
      </c>
      <c r="AHI11" s="7">
        <f t="shared" si="39"/>
        <v>2</v>
      </c>
      <c r="AHJ11" s="7" t="s">
        <v>110</v>
      </c>
      <c r="AHK11" s="8">
        <f t="shared" si="40"/>
        <v>2</v>
      </c>
      <c r="AHL11" s="7" t="s">
        <v>109</v>
      </c>
      <c r="AHM11" s="7">
        <f t="shared" si="41"/>
        <v>0</v>
      </c>
      <c r="AHN11" s="7" t="s">
        <v>110</v>
      </c>
      <c r="AHO11" s="8">
        <f t="shared" si="42"/>
        <v>4</v>
      </c>
      <c r="AHP11" s="7" t="s">
        <v>109</v>
      </c>
      <c r="AHQ11" s="7">
        <f t="shared" si="43"/>
        <v>4</v>
      </c>
      <c r="AHR11" s="7" t="s">
        <v>110</v>
      </c>
      <c r="AHS11" s="8">
        <f t="shared" si="44"/>
        <v>7</v>
      </c>
      <c r="AHT11" s="7" t="s">
        <v>109</v>
      </c>
      <c r="AHU11" s="7">
        <f t="shared" si="45"/>
        <v>10</v>
      </c>
      <c r="AHV11" s="7" t="s">
        <v>110</v>
      </c>
      <c r="AHW11" s="8">
        <f t="shared" si="46"/>
        <v>-3</v>
      </c>
      <c r="AHX11" s="7" t="s">
        <v>109</v>
      </c>
      <c r="AHY11" s="7">
        <f t="shared" si="47"/>
        <v>-3</v>
      </c>
      <c r="AHZ11" s="7" t="s">
        <v>110</v>
      </c>
      <c r="AIA11" s="8">
        <f t="shared" si="48"/>
        <v>-6</v>
      </c>
      <c r="AIB11" s="7" t="s">
        <v>109</v>
      </c>
      <c r="AIC11" s="7">
        <f t="shared" si="49"/>
        <v>-6</v>
      </c>
      <c r="AID11" s="7" t="s">
        <v>110</v>
      </c>
      <c r="AIE11" s="8">
        <f t="shared" si="50"/>
        <v>-4</v>
      </c>
      <c r="AIF11" s="7" t="s">
        <v>109</v>
      </c>
      <c r="AIG11" s="7">
        <f t="shared" si="51"/>
        <v>-3</v>
      </c>
      <c r="AIH11" s="7" t="s">
        <v>110</v>
      </c>
      <c r="AII11" s="8">
        <f t="shared" si="52"/>
        <v>-1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0</v>
      </c>
      <c r="AIN11" s="7" t="s">
        <v>109</v>
      </c>
      <c r="AIO11" s="7">
        <f t="shared" si="55"/>
        <v>-2</v>
      </c>
      <c r="AIP11" s="7" t="s">
        <v>110</v>
      </c>
      <c r="AIQ11" s="8">
        <f t="shared" si="56"/>
        <v>2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-1</v>
      </c>
      <c r="AIV11" s="7" t="s">
        <v>109</v>
      </c>
      <c r="AIW11" s="7">
        <f t="shared" si="59"/>
        <v>-2</v>
      </c>
      <c r="AIX11" s="7" t="s">
        <v>110</v>
      </c>
      <c r="AIY11" s="8">
        <f t="shared" si="60"/>
        <v>0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3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-8</v>
      </c>
      <c r="AJH11" s="7" t="s">
        <v>109</v>
      </c>
      <c r="AJI11" s="7">
        <f t="shared" si="65"/>
        <v>-7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3</v>
      </c>
      <c r="AJT11" s="7" t="s">
        <v>109</v>
      </c>
      <c r="AJU11" s="7">
        <f t="shared" si="71"/>
        <v>2</v>
      </c>
      <c r="AJV11" s="7" t="s">
        <v>110</v>
      </c>
      <c r="AJW11" s="8">
        <f t="shared" si="72"/>
        <v>-8</v>
      </c>
      <c r="AJX11" s="7" t="s">
        <v>109</v>
      </c>
      <c r="AJY11" s="7">
        <f t="shared" si="73"/>
        <v>-8</v>
      </c>
      <c r="AJZ11" s="7" t="s">
        <v>110</v>
      </c>
      <c r="AKA11" s="8">
        <f t="shared" si="74"/>
        <v>5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-11</v>
      </c>
      <c r="AKF11" s="7" t="s">
        <v>109</v>
      </c>
      <c r="AKG11" s="7">
        <f t="shared" si="77"/>
        <v>-10</v>
      </c>
      <c r="AKH11" s="7" t="s">
        <v>110</v>
      </c>
      <c r="AKI11" s="8">
        <f t="shared" si="78"/>
        <v>3</v>
      </c>
      <c r="AKJ11" s="7" t="s">
        <v>109</v>
      </c>
      <c r="AKK11" s="7">
        <f t="shared" si="79"/>
        <v>2</v>
      </c>
      <c r="AKL11" s="7" t="s">
        <v>110</v>
      </c>
      <c r="AKM11" s="8">
        <f t="shared" si="80"/>
        <v>0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2</v>
      </c>
      <c r="AKR11" s="7" t="s">
        <v>109</v>
      </c>
      <c r="AKS11" s="7">
        <f t="shared" si="83"/>
        <v>1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-1</v>
      </c>
      <c r="AKX11" s="7" t="s">
        <v>110</v>
      </c>
      <c r="AKY11" s="8">
        <f t="shared" si="86"/>
        <v>-1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-1</v>
      </c>
      <c r="ALH11" s="7" t="s">
        <v>109</v>
      </c>
      <c r="ALI11" s="7">
        <f t="shared" si="91"/>
        <v>-2</v>
      </c>
      <c r="ALJ11" s="7" t="s">
        <v>110</v>
      </c>
      <c r="ALK11" s="8">
        <f t="shared" si="92"/>
        <v>-1</v>
      </c>
      <c r="ALL11" s="7" t="s">
        <v>109</v>
      </c>
      <c r="ALM11" s="7">
        <f t="shared" si="93"/>
        <v>-1</v>
      </c>
      <c r="ALN11" s="7" t="s">
        <v>110</v>
      </c>
      <c r="ALO11" s="8">
        <f t="shared" si="94"/>
        <v>-3</v>
      </c>
      <c r="ALP11" s="7" t="s">
        <v>109</v>
      </c>
      <c r="ALQ11" s="7">
        <f t="shared" si="95"/>
        <v>-3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-1</v>
      </c>
      <c r="ALX11" s="7" t="s">
        <v>109</v>
      </c>
      <c r="ALY11" s="7">
        <f t="shared" si="99"/>
        <v>-1</v>
      </c>
      <c r="ALZ11" s="7" t="s">
        <v>110</v>
      </c>
      <c r="AMA11" s="8">
        <f t="shared" si="100"/>
        <v>-6</v>
      </c>
      <c r="AMB11" s="7" t="s">
        <v>109</v>
      </c>
      <c r="AMC11" s="7">
        <f t="shared" si="101"/>
        <v>-6</v>
      </c>
      <c r="AMD11" s="7" t="s">
        <v>110</v>
      </c>
      <c r="AME11" s="8">
        <f t="shared" si="102"/>
        <v>-2</v>
      </c>
      <c r="AMF11" s="7" t="s">
        <v>109</v>
      </c>
      <c r="AMG11" s="7">
        <f t="shared" si="103"/>
        <v>-2</v>
      </c>
      <c r="AMH11" s="7" t="s">
        <v>110</v>
      </c>
      <c r="AMI11" s="8">
        <f t="shared" si="104"/>
        <v>0</v>
      </c>
      <c r="AMJ11" s="7" t="s">
        <v>109</v>
      </c>
      <c r="AMK11" s="7">
        <f t="shared" si="105"/>
        <v>0</v>
      </c>
      <c r="AML11" s="7" t="s">
        <v>110</v>
      </c>
      <c r="AMM11" s="8">
        <f t="shared" si="106"/>
        <v>-2</v>
      </c>
      <c r="AMN11" s="7" t="s">
        <v>109</v>
      </c>
      <c r="AMO11" s="7">
        <f t="shared" si="107"/>
        <v>-2</v>
      </c>
      <c r="AMP11" s="7" t="s">
        <v>110</v>
      </c>
      <c r="AMQ11" s="8">
        <f t="shared" si="108"/>
        <v>3</v>
      </c>
      <c r="AMR11" s="7" t="s">
        <v>109</v>
      </c>
      <c r="AMS11" s="7">
        <f t="shared" si="109"/>
        <v>3</v>
      </c>
      <c r="AMT11" s="7" t="s">
        <v>110</v>
      </c>
      <c r="AMU11" s="8">
        <f t="shared" si="110"/>
        <v>-2</v>
      </c>
      <c r="AMV11" s="7" t="s">
        <v>109</v>
      </c>
      <c r="AMW11" s="7">
        <f t="shared" si="111"/>
        <v>-2</v>
      </c>
      <c r="AMX11" s="7" t="s">
        <v>110</v>
      </c>
      <c r="AMY11" s="8">
        <f t="shared" si="112"/>
        <v>1</v>
      </c>
      <c r="AMZ11" s="7" t="s">
        <v>109</v>
      </c>
      <c r="ANA11" s="7">
        <f t="shared" si="113"/>
        <v>1</v>
      </c>
      <c r="ANB11" s="7" t="s">
        <v>110</v>
      </c>
      <c r="ANC11" s="8">
        <f t="shared" si="114"/>
        <v>6</v>
      </c>
      <c r="AND11" s="7" t="s">
        <v>109</v>
      </c>
      <c r="ANE11" s="7">
        <f t="shared" si="115"/>
        <v>6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-2</v>
      </c>
      <c r="ANL11" s="7" t="s">
        <v>109</v>
      </c>
      <c r="ANM11" s="7">
        <f t="shared" si="119"/>
        <v>-2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2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-1</v>
      </c>
      <c r="ANX11" s="7" t="s">
        <v>109</v>
      </c>
      <c r="ANY11" s="7">
        <f t="shared" si="125"/>
        <v>-1</v>
      </c>
      <c r="ANZ11" s="7" t="s">
        <v>110</v>
      </c>
      <c r="AOA11" s="8">
        <f t="shared" si="126"/>
        <v>-2</v>
      </c>
      <c r="AOB11" s="7" t="s">
        <v>109</v>
      </c>
      <c r="AOC11" s="7">
        <f t="shared" si="127"/>
        <v>-2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0</v>
      </c>
      <c r="AOJ11" s="7" t="s">
        <v>109</v>
      </c>
      <c r="AOK11" s="7">
        <f t="shared" si="131"/>
        <v>0</v>
      </c>
      <c r="AOL11" s="7" t="s">
        <v>110</v>
      </c>
      <c r="AOM11" s="8">
        <f t="shared" si="132"/>
        <v>-3</v>
      </c>
      <c r="AON11" s="7" t="s">
        <v>109</v>
      </c>
      <c r="AOO11" s="7">
        <f t="shared" si="133"/>
        <v>-3</v>
      </c>
      <c r="AOP11" s="7" t="s">
        <v>110</v>
      </c>
      <c r="AOQ11" s="8">
        <f t="shared" si="134"/>
        <v>-1</v>
      </c>
      <c r="AOR11" s="7" t="s">
        <v>109</v>
      </c>
      <c r="AOS11" s="7">
        <f t="shared" si="135"/>
        <v>-1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2</v>
      </c>
      <c r="APP11" s="7" t="s">
        <v>109</v>
      </c>
      <c r="APQ11" s="7">
        <f t="shared" si="147"/>
        <v>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2</v>
      </c>
      <c r="AQB11" s="7" t="s">
        <v>109</v>
      </c>
      <c r="AQC11" s="7">
        <f t="shared" si="153"/>
        <v>2</v>
      </c>
      <c r="AQD11" s="7" t="s">
        <v>110</v>
      </c>
      <c r="AQE11" s="8">
        <f t="shared" si="154"/>
        <v>0</v>
      </c>
      <c r="AQF11" s="7" t="s">
        <v>109</v>
      </c>
      <c r="AQG11" s="7">
        <f t="shared" si="155"/>
        <v>0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0</v>
      </c>
      <c r="ARL11" s="7" t="s">
        <v>109</v>
      </c>
      <c r="ARM11" s="7">
        <f t="shared" si="171"/>
        <v>0</v>
      </c>
      <c r="ARN11" s="7" t="s">
        <v>110</v>
      </c>
      <c r="ARO11" s="8">
        <f t="shared" si="172"/>
        <v>0</v>
      </c>
      <c r="ARP11" s="7" t="s">
        <v>109</v>
      </c>
      <c r="ARQ11" s="7">
        <f t="shared" si="173"/>
        <v>0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2</v>
      </c>
      <c r="L12" s="7" t="s">
        <v>109</v>
      </c>
      <c r="M12" s="7">
        <v>2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8</v>
      </c>
      <c r="X12" s="7" t="s">
        <v>109</v>
      </c>
      <c r="Y12" s="7">
        <v>8</v>
      </c>
      <c r="Z12" s="7" t="s">
        <v>110</v>
      </c>
      <c r="AA12" s="8">
        <v>4</v>
      </c>
      <c r="AB12" s="7" t="s">
        <v>109</v>
      </c>
      <c r="AC12" s="7">
        <v>4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3</v>
      </c>
      <c r="AZ12" s="7" t="s">
        <v>109</v>
      </c>
      <c r="BA12" s="7">
        <v>3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1</v>
      </c>
      <c r="BV12" s="7" t="s">
        <v>110</v>
      </c>
      <c r="BW12" s="8">
        <v>5</v>
      </c>
      <c r="BX12" s="7" t="s">
        <v>109</v>
      </c>
      <c r="BY12" s="7">
        <v>5</v>
      </c>
      <c r="BZ12" s="7" t="s">
        <v>110</v>
      </c>
      <c r="CA12" s="8">
        <v>10</v>
      </c>
      <c r="CB12" s="7" t="s">
        <v>109</v>
      </c>
      <c r="CC12" s="7">
        <v>10</v>
      </c>
      <c r="CD12" s="7" t="s">
        <v>110</v>
      </c>
      <c r="CE12" s="8">
        <v>4</v>
      </c>
      <c r="CF12" s="7" t="s">
        <v>109</v>
      </c>
      <c r="CG12" s="7">
        <v>3</v>
      </c>
      <c r="CH12" s="7" t="s">
        <v>110</v>
      </c>
      <c r="CI12" s="8">
        <v>5</v>
      </c>
      <c r="CJ12" s="7" t="s">
        <v>109</v>
      </c>
      <c r="CK12" s="7">
        <v>5</v>
      </c>
      <c r="CL12" s="7" t="s">
        <v>110</v>
      </c>
      <c r="CM12" s="8">
        <v>9</v>
      </c>
      <c r="CN12" s="7" t="s">
        <v>109</v>
      </c>
      <c r="CO12" s="7">
        <v>8</v>
      </c>
      <c r="CP12" s="7" t="s">
        <v>110</v>
      </c>
      <c r="CQ12" s="8">
        <v>16</v>
      </c>
      <c r="CR12" s="7" t="s">
        <v>109</v>
      </c>
      <c r="CS12" s="7">
        <v>16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14</v>
      </c>
      <c r="CZ12" s="7" t="s">
        <v>109</v>
      </c>
      <c r="DA12" s="7">
        <v>13</v>
      </c>
      <c r="DB12" s="7" t="s">
        <v>110</v>
      </c>
      <c r="DC12" s="8">
        <v>15</v>
      </c>
      <c r="DD12" s="7" t="s">
        <v>109</v>
      </c>
      <c r="DE12" s="7">
        <v>14</v>
      </c>
      <c r="DF12" s="7" t="s">
        <v>110</v>
      </c>
      <c r="DG12" s="8">
        <v>14</v>
      </c>
      <c r="DH12" s="7" t="s">
        <v>109</v>
      </c>
      <c r="DI12" s="7">
        <v>13</v>
      </c>
      <c r="DJ12" s="7" t="s">
        <v>110</v>
      </c>
      <c r="DK12" s="8">
        <v>16</v>
      </c>
      <c r="DL12" s="7" t="s">
        <v>109</v>
      </c>
      <c r="DM12" s="7">
        <v>16</v>
      </c>
      <c r="DN12" s="7" t="s">
        <v>110</v>
      </c>
      <c r="DO12" s="8">
        <v>11</v>
      </c>
      <c r="DP12" s="7" t="s">
        <v>109</v>
      </c>
      <c r="DQ12" s="7">
        <v>11</v>
      </c>
      <c r="DR12" s="7" t="s">
        <v>110</v>
      </c>
      <c r="DS12" s="8">
        <v>8</v>
      </c>
      <c r="DT12" s="7" t="s">
        <v>109</v>
      </c>
      <c r="DU12" s="7">
        <v>7</v>
      </c>
      <c r="DV12" s="7" t="s">
        <v>110</v>
      </c>
      <c r="DW12" s="8">
        <v>8</v>
      </c>
      <c r="DX12" s="7" t="s">
        <v>109</v>
      </c>
      <c r="DY12" s="7">
        <v>8</v>
      </c>
      <c r="DZ12" s="7" t="s">
        <v>110</v>
      </c>
      <c r="EA12" s="8">
        <v>4</v>
      </c>
      <c r="EB12" s="7" t="s">
        <v>109</v>
      </c>
      <c r="EC12" s="7">
        <v>4</v>
      </c>
      <c r="ED12" s="7" t="s">
        <v>110</v>
      </c>
      <c r="EE12" s="8">
        <v>10</v>
      </c>
      <c r="EF12" s="7" t="s">
        <v>109</v>
      </c>
      <c r="EG12" s="7">
        <v>10</v>
      </c>
      <c r="EH12" s="7" t="s">
        <v>110</v>
      </c>
      <c r="EI12" s="8">
        <v>5</v>
      </c>
      <c r="EJ12" s="7" t="s">
        <v>109</v>
      </c>
      <c r="EK12" s="7">
        <v>5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2</v>
      </c>
      <c r="EV12" s="7" t="s">
        <v>109</v>
      </c>
      <c r="EW12" s="7">
        <v>1</v>
      </c>
      <c r="EX12" s="7" t="s">
        <v>110</v>
      </c>
      <c r="EY12" s="8">
        <v>2</v>
      </c>
      <c r="EZ12" s="7" t="s">
        <v>109</v>
      </c>
      <c r="FA12" s="7">
        <v>2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3</v>
      </c>
      <c r="FH12" s="7" t="s">
        <v>109</v>
      </c>
      <c r="FI12" s="7">
        <v>3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3</v>
      </c>
      <c r="FP12" s="7" t="s">
        <v>109</v>
      </c>
      <c r="FQ12" s="7">
        <v>3</v>
      </c>
      <c r="FR12" s="7" t="s">
        <v>110</v>
      </c>
      <c r="FS12" s="8">
        <v>3</v>
      </c>
      <c r="FT12" s="7" t="s">
        <v>109</v>
      </c>
      <c r="FU12" s="7">
        <v>2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4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4</v>
      </c>
      <c r="GR12" s="7" t="s">
        <v>109</v>
      </c>
      <c r="GS12" s="7">
        <v>4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3</v>
      </c>
      <c r="HH12" s="7" t="s">
        <v>109</v>
      </c>
      <c r="HI12" s="7">
        <v>3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3</v>
      </c>
      <c r="HT12" s="7" t="s">
        <v>109</v>
      </c>
      <c r="HU12" s="7">
        <v>3</v>
      </c>
      <c r="HV12" s="7" t="s">
        <v>110</v>
      </c>
      <c r="HW12" s="8">
        <v>4</v>
      </c>
      <c r="HX12" s="7" t="s">
        <v>109</v>
      </c>
      <c r="HY12" s="7">
        <v>4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5</v>
      </c>
      <c r="IJ12" s="7" t="s">
        <v>109</v>
      </c>
      <c r="IK12" s="7">
        <v>5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3</v>
      </c>
      <c r="IR12" s="7" t="s">
        <v>109</v>
      </c>
      <c r="IS12" s="7">
        <v>3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4</v>
      </c>
      <c r="JT12" s="7" t="s">
        <v>109</v>
      </c>
      <c r="JU12" s="7">
        <v>4</v>
      </c>
      <c r="JV12" s="7" t="s">
        <v>110</v>
      </c>
      <c r="JW12" s="8">
        <v>2</v>
      </c>
      <c r="JX12" s="7" t="s">
        <v>109</v>
      </c>
      <c r="JY12" s="7">
        <v>2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1</v>
      </c>
      <c r="KR12" s="7" t="s">
        <v>109</v>
      </c>
      <c r="KS12" s="7">
        <v>1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7</v>
      </c>
      <c r="OR12" s="7" t="s">
        <v>109</v>
      </c>
      <c r="OS12" s="7">
        <v>5</v>
      </c>
      <c r="OT12" s="7" t="s">
        <v>110</v>
      </c>
      <c r="OU12" s="8">
        <v>12</v>
      </c>
      <c r="OV12" s="7" t="s">
        <v>109</v>
      </c>
      <c r="OW12" s="7">
        <v>12</v>
      </c>
      <c r="OX12" s="7" t="s">
        <v>110</v>
      </c>
      <c r="OY12" s="8">
        <v>6</v>
      </c>
      <c r="OZ12" s="7" t="s">
        <v>109</v>
      </c>
      <c r="PA12" s="7">
        <v>4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0</v>
      </c>
      <c r="PH12" s="7" t="s">
        <v>109</v>
      </c>
      <c r="PI12" s="7">
        <v>0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2</v>
      </c>
      <c r="PT12" s="7" t="s">
        <v>109</v>
      </c>
      <c r="PU12" s="7">
        <v>2</v>
      </c>
      <c r="PV12" s="7" t="s">
        <v>110</v>
      </c>
      <c r="PW12" s="8">
        <v>1</v>
      </c>
      <c r="PX12" s="7" t="s">
        <v>109</v>
      </c>
      <c r="PY12" s="7">
        <v>1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1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7</v>
      </c>
      <c r="RL12" s="7" t="s">
        <v>109</v>
      </c>
      <c r="RM12" s="7">
        <v>7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10</v>
      </c>
      <c r="RT12" s="7" t="s">
        <v>109</v>
      </c>
      <c r="RU12" s="7">
        <v>10</v>
      </c>
      <c r="RV12" s="7" t="s">
        <v>110</v>
      </c>
      <c r="RW12" s="8">
        <v>14</v>
      </c>
      <c r="RX12" s="7" t="s">
        <v>109</v>
      </c>
      <c r="RY12" s="7">
        <v>14</v>
      </c>
      <c r="RZ12" s="7" t="s">
        <v>110</v>
      </c>
      <c r="SA12" s="8">
        <v>13</v>
      </c>
      <c r="SB12" s="7" t="s">
        <v>109</v>
      </c>
      <c r="SC12" s="7">
        <v>11</v>
      </c>
      <c r="SD12" s="7" t="s">
        <v>110</v>
      </c>
      <c r="SE12" s="8">
        <v>12</v>
      </c>
      <c r="SF12" s="7" t="s">
        <v>109</v>
      </c>
      <c r="SG12" s="7">
        <v>12</v>
      </c>
      <c r="SH12" s="7" t="s">
        <v>110</v>
      </c>
      <c r="SI12" s="8">
        <v>16</v>
      </c>
      <c r="SJ12" s="7" t="s">
        <v>109</v>
      </c>
      <c r="SK12" s="7">
        <v>16</v>
      </c>
      <c r="SL12" s="7" t="s">
        <v>110</v>
      </c>
      <c r="SM12" s="8">
        <v>10</v>
      </c>
      <c r="SN12" s="7" t="s">
        <v>109</v>
      </c>
      <c r="SO12" s="7">
        <v>10</v>
      </c>
      <c r="SP12" s="7" t="s">
        <v>110</v>
      </c>
      <c r="SQ12" s="8">
        <v>14</v>
      </c>
      <c r="SR12" s="7" t="s">
        <v>109</v>
      </c>
      <c r="SS12" s="7">
        <v>11</v>
      </c>
      <c r="ST12" s="7" t="s">
        <v>110</v>
      </c>
      <c r="SU12" s="8">
        <v>7</v>
      </c>
      <c r="SV12" s="7" t="s">
        <v>109</v>
      </c>
      <c r="SW12" s="7">
        <v>7</v>
      </c>
      <c r="SX12" s="7" t="s">
        <v>110</v>
      </c>
      <c r="SY12" s="8">
        <v>15</v>
      </c>
      <c r="SZ12" s="7" t="s">
        <v>109</v>
      </c>
      <c r="TA12" s="7">
        <v>15</v>
      </c>
      <c r="TB12" s="7" t="s">
        <v>110</v>
      </c>
      <c r="TC12" s="8">
        <v>15</v>
      </c>
      <c r="TD12" s="7" t="s">
        <v>109</v>
      </c>
      <c r="TE12" s="7">
        <v>15</v>
      </c>
      <c r="TF12" s="7" t="s">
        <v>110</v>
      </c>
      <c r="TG12" s="8">
        <v>13</v>
      </c>
      <c r="TH12" s="7" t="s">
        <v>109</v>
      </c>
      <c r="TI12" s="7">
        <v>13</v>
      </c>
      <c r="TJ12" s="7" t="s">
        <v>110</v>
      </c>
      <c r="TK12" s="8">
        <v>7</v>
      </c>
      <c r="TL12" s="7" t="s">
        <v>109</v>
      </c>
      <c r="TM12" s="7">
        <v>7</v>
      </c>
      <c r="TN12" s="7" t="s">
        <v>110</v>
      </c>
      <c r="TO12" s="8">
        <v>22</v>
      </c>
      <c r="TP12" s="7" t="s">
        <v>109</v>
      </c>
      <c r="TQ12" s="7">
        <v>21</v>
      </c>
      <c r="TR12" s="7" t="s">
        <v>110</v>
      </c>
      <c r="TS12" s="8">
        <v>8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8</v>
      </c>
      <c r="UD12" s="7" t="s">
        <v>110</v>
      </c>
      <c r="UE12" s="8">
        <v>8</v>
      </c>
      <c r="UF12" s="7" t="s">
        <v>109</v>
      </c>
      <c r="UG12" s="7">
        <v>8</v>
      </c>
      <c r="UH12" s="7" t="s">
        <v>110</v>
      </c>
      <c r="UI12" s="8">
        <v>7</v>
      </c>
      <c r="UJ12" s="7" t="s">
        <v>109</v>
      </c>
      <c r="UK12" s="7">
        <v>7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9</v>
      </c>
      <c r="UR12" s="7" t="s">
        <v>109</v>
      </c>
      <c r="US12" s="7">
        <v>8</v>
      </c>
      <c r="UT12" s="7" t="s">
        <v>110</v>
      </c>
      <c r="UU12" s="8">
        <v>5</v>
      </c>
      <c r="UV12" s="7" t="s">
        <v>109</v>
      </c>
      <c r="UW12" s="7">
        <v>5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2</v>
      </c>
      <c r="VH12" s="7" t="s">
        <v>109</v>
      </c>
      <c r="VI12" s="7">
        <v>2</v>
      </c>
      <c r="VJ12" s="7" t="s">
        <v>110</v>
      </c>
      <c r="VK12" s="8">
        <v>7</v>
      </c>
      <c r="VL12" s="7" t="s">
        <v>109</v>
      </c>
      <c r="VM12" s="7">
        <v>6</v>
      </c>
      <c r="VN12" s="7" t="s">
        <v>110</v>
      </c>
      <c r="VO12" s="8">
        <v>6</v>
      </c>
      <c r="VP12" s="7" t="s">
        <v>109</v>
      </c>
      <c r="VQ12" s="7">
        <v>6</v>
      </c>
      <c r="VR12" s="7" t="s">
        <v>110</v>
      </c>
      <c r="VS12" s="8">
        <v>1</v>
      </c>
      <c r="VT12" s="7" t="s">
        <v>109</v>
      </c>
      <c r="VU12" s="7">
        <v>1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5</v>
      </c>
      <c r="WB12" s="7" t="s">
        <v>109</v>
      </c>
      <c r="WC12" s="7">
        <v>5</v>
      </c>
      <c r="WD12" s="7" t="s">
        <v>110</v>
      </c>
      <c r="WE12" s="8">
        <v>4</v>
      </c>
      <c r="WF12" s="7" t="s">
        <v>109</v>
      </c>
      <c r="WG12" s="7">
        <v>4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0</v>
      </c>
      <c r="WN12" s="7" t="s">
        <v>109</v>
      </c>
      <c r="WO12" s="7">
        <v>0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5</v>
      </c>
      <c r="WV12" s="7" t="s">
        <v>109</v>
      </c>
      <c r="WW12" s="7">
        <v>5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2</v>
      </c>
      <c r="XD12" s="7" t="s">
        <v>109</v>
      </c>
      <c r="XE12" s="7">
        <v>2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1</v>
      </c>
      <c r="XL12" s="7" t="s">
        <v>109</v>
      </c>
      <c r="XM12" s="7">
        <v>1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4</v>
      </c>
      <c r="YN12" s="7" t="s">
        <v>109</v>
      </c>
      <c r="YO12" s="7">
        <v>3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2</v>
      </c>
      <c r="YV12" s="7" t="s">
        <v>109</v>
      </c>
      <c r="YW12" s="7">
        <v>2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0</v>
      </c>
      <c r="ZH12" s="7" t="s">
        <v>109</v>
      </c>
      <c r="ZI12" s="7">
        <v>0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1</v>
      </c>
      <c r="AAZ12" s="7" t="s">
        <v>109</v>
      </c>
      <c r="ABA12" s="7">
        <v>1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0</v>
      </c>
      <c r="AEH12" s="7" t="s">
        <v>110</v>
      </c>
      <c r="AEI12" s="8">
        <f t="shared" si="0"/>
        <v>-7</v>
      </c>
      <c r="AEJ12" s="7" t="s">
        <v>109</v>
      </c>
      <c r="AEK12" s="7">
        <f t="shared" si="1"/>
        <v>-7</v>
      </c>
      <c r="AEL12" s="7" t="s">
        <v>110</v>
      </c>
      <c r="AEM12" s="8">
        <f t="shared" si="2"/>
        <v>-4</v>
      </c>
      <c r="AEN12" s="7" t="s">
        <v>109</v>
      </c>
      <c r="AEO12" s="7">
        <f t="shared" si="3"/>
        <v>-2</v>
      </c>
      <c r="AEP12" s="7" t="s">
        <v>110</v>
      </c>
      <c r="AEQ12" s="8">
        <f t="shared" si="4"/>
        <v>4</v>
      </c>
      <c r="AER12" s="7" t="s">
        <v>109</v>
      </c>
      <c r="AES12" s="7">
        <f t="shared" si="5"/>
        <v>4</v>
      </c>
      <c r="AET12" s="7" t="s">
        <v>110</v>
      </c>
      <c r="AEU12" s="8">
        <f t="shared" si="6"/>
        <v>4</v>
      </c>
      <c r="AEV12" s="7" t="s">
        <v>109</v>
      </c>
      <c r="AEW12" s="7">
        <f t="shared" si="7"/>
        <v>4</v>
      </c>
      <c r="AEX12" s="7" t="s">
        <v>110</v>
      </c>
      <c r="AEY12" s="8">
        <f t="shared" si="8"/>
        <v>4</v>
      </c>
      <c r="AEZ12" s="7" t="s">
        <v>109</v>
      </c>
      <c r="AFA12" s="7">
        <f t="shared" si="9"/>
        <v>4</v>
      </c>
      <c r="AFB12" s="7" t="s">
        <v>110</v>
      </c>
      <c r="AFC12" s="8">
        <f t="shared" si="10"/>
        <v>1</v>
      </c>
      <c r="AFD12" s="7" t="s">
        <v>109</v>
      </c>
      <c r="AFE12" s="7">
        <f t="shared" si="11"/>
        <v>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-1</v>
      </c>
      <c r="AFN12" s="7" t="s">
        <v>110</v>
      </c>
      <c r="AFO12" s="8">
        <f t="shared" si="16"/>
        <v>-1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1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3</v>
      </c>
      <c r="AGB12" s="7" t="s">
        <v>109</v>
      </c>
      <c r="AGC12" s="7">
        <f t="shared" si="23"/>
        <v>3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-2</v>
      </c>
      <c r="AGZ12" s="7" t="s">
        <v>109</v>
      </c>
      <c r="AHA12" s="7">
        <f t="shared" si="35"/>
        <v>-2</v>
      </c>
      <c r="AHB12" s="7" t="s">
        <v>110</v>
      </c>
      <c r="AHC12" s="8">
        <f t="shared" si="36"/>
        <v>-7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-7</v>
      </c>
      <c r="AHJ12" s="7" t="s">
        <v>110</v>
      </c>
      <c r="AHK12" s="8">
        <f t="shared" si="40"/>
        <v>-9</v>
      </c>
      <c r="AHL12" s="7" t="s">
        <v>109</v>
      </c>
      <c r="AHM12" s="7">
        <f t="shared" si="41"/>
        <v>-9</v>
      </c>
      <c r="AHN12" s="7" t="s">
        <v>110</v>
      </c>
      <c r="AHO12" s="8">
        <f t="shared" si="42"/>
        <v>-4</v>
      </c>
      <c r="AHP12" s="7" t="s">
        <v>109</v>
      </c>
      <c r="AHQ12" s="7">
        <f t="shared" si="43"/>
        <v>-3</v>
      </c>
      <c r="AHR12" s="7" t="s">
        <v>110</v>
      </c>
      <c r="AHS12" s="8">
        <f t="shared" si="44"/>
        <v>4</v>
      </c>
      <c r="AHT12" s="7" t="s">
        <v>109</v>
      </c>
      <c r="AHU12" s="7">
        <f t="shared" si="45"/>
        <v>4</v>
      </c>
      <c r="AHV12" s="7" t="s">
        <v>110</v>
      </c>
      <c r="AHW12" s="8">
        <f t="shared" si="46"/>
        <v>-7</v>
      </c>
      <c r="AHX12" s="7" t="s">
        <v>109</v>
      </c>
      <c r="AHY12" s="7">
        <f t="shared" si="47"/>
        <v>-8</v>
      </c>
      <c r="AHZ12" s="7" t="s">
        <v>110</v>
      </c>
      <c r="AIA12" s="8">
        <f t="shared" si="48"/>
        <v>4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1</v>
      </c>
      <c r="AIF12" s="7" t="s">
        <v>109</v>
      </c>
      <c r="AIG12" s="7">
        <f t="shared" si="51"/>
        <v>3</v>
      </c>
      <c r="AIH12" s="7" t="s">
        <v>110</v>
      </c>
      <c r="AII12" s="8">
        <f t="shared" si="52"/>
        <v>7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-5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-18</v>
      </c>
      <c r="AJD12" s="7" t="s">
        <v>109</v>
      </c>
      <c r="AJE12" s="7">
        <f t="shared" si="63"/>
        <v>-17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-2</v>
      </c>
      <c r="AJT12" s="7" t="s">
        <v>109</v>
      </c>
      <c r="AJU12" s="7">
        <f t="shared" si="71"/>
        <v>-2</v>
      </c>
      <c r="AJV12" s="7" t="s">
        <v>110</v>
      </c>
      <c r="AJW12" s="8">
        <f t="shared" si="72"/>
        <v>-5</v>
      </c>
      <c r="AJX12" s="7" t="s">
        <v>109</v>
      </c>
      <c r="AJY12" s="7">
        <f t="shared" si="73"/>
        <v>-6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-1</v>
      </c>
      <c r="AKN12" s="7" t="s">
        <v>109</v>
      </c>
      <c r="AKO12" s="7">
        <f t="shared" si="81"/>
        <v>-1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0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-4</v>
      </c>
      <c r="ALD12" s="7" t="s">
        <v>109</v>
      </c>
      <c r="ALE12" s="7">
        <f t="shared" si="89"/>
        <v>-4</v>
      </c>
      <c r="ALF12" s="7" t="s">
        <v>110</v>
      </c>
      <c r="ALG12" s="8">
        <f t="shared" si="90"/>
        <v>3</v>
      </c>
      <c r="ALH12" s="7" t="s">
        <v>109</v>
      </c>
      <c r="ALI12" s="7">
        <f t="shared" si="91"/>
        <v>3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3</v>
      </c>
      <c r="AMB12" s="7" t="s">
        <v>109</v>
      </c>
      <c r="AMC12" s="7">
        <f t="shared" si="101"/>
        <v>3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-2</v>
      </c>
      <c r="AMJ12" s="7" t="s">
        <v>109</v>
      </c>
      <c r="AMK12" s="7">
        <f t="shared" si="105"/>
        <v>-2</v>
      </c>
      <c r="AML12" s="7" t="s">
        <v>110</v>
      </c>
      <c r="AMM12" s="8">
        <f t="shared" si="106"/>
        <v>0</v>
      </c>
      <c r="AMN12" s="7" t="s">
        <v>109</v>
      </c>
      <c r="AMO12" s="7">
        <f t="shared" si="107"/>
        <v>0</v>
      </c>
      <c r="AMP12" s="7" t="s">
        <v>110</v>
      </c>
      <c r="AMQ12" s="8">
        <f t="shared" si="108"/>
        <v>-1</v>
      </c>
      <c r="AMR12" s="7" t="s">
        <v>109</v>
      </c>
      <c r="AMS12" s="7">
        <f t="shared" si="109"/>
        <v>-1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3</v>
      </c>
      <c r="ANP12" s="7" t="s">
        <v>109</v>
      </c>
      <c r="ANQ12" s="7">
        <f t="shared" si="121"/>
        <v>3</v>
      </c>
      <c r="ANR12" s="7" t="s">
        <v>110</v>
      </c>
      <c r="ANS12" s="8">
        <f t="shared" si="122"/>
        <v>2</v>
      </c>
      <c r="ANT12" s="7" t="s">
        <v>109</v>
      </c>
      <c r="ANU12" s="7">
        <f t="shared" si="123"/>
        <v>2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2</v>
      </c>
      <c r="AOF12" s="7" t="s">
        <v>109</v>
      </c>
      <c r="AOG12" s="7">
        <f t="shared" si="129"/>
        <v>2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4</v>
      </c>
      <c r="AOV12" s="7" t="s">
        <v>109</v>
      </c>
      <c r="AOW12" s="7">
        <f t="shared" si="137"/>
        <v>4</v>
      </c>
      <c r="AOX12" s="7" t="s">
        <v>110</v>
      </c>
      <c r="AOY12" s="8">
        <f t="shared" si="138"/>
        <v>1</v>
      </c>
      <c r="AOZ12" s="7" t="s">
        <v>109</v>
      </c>
      <c r="APA12" s="7">
        <f t="shared" si="139"/>
        <v>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1</v>
      </c>
      <c r="APL12" s="7" t="s">
        <v>109</v>
      </c>
      <c r="APM12" s="7">
        <f t="shared" si="145"/>
        <v>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1</v>
      </c>
      <c r="APT12" s="7" t="s">
        <v>109</v>
      </c>
      <c r="APU12" s="7">
        <f t="shared" si="149"/>
        <v>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-1</v>
      </c>
      <c r="AQN12" s="7" t="s">
        <v>109</v>
      </c>
      <c r="AQO12" s="7">
        <f t="shared" si="159"/>
        <v>-1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1</v>
      </c>
      <c r="ARL12" s="7" t="s">
        <v>109</v>
      </c>
      <c r="ARM12" s="7">
        <f t="shared" si="171"/>
        <v>1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14</v>
      </c>
      <c r="D13" s="7" t="s">
        <v>109</v>
      </c>
      <c r="E13" s="7">
        <v>14</v>
      </c>
      <c r="F13" s="7" t="s">
        <v>110</v>
      </c>
      <c r="G13" s="8">
        <v>6</v>
      </c>
      <c r="H13" s="7" t="s">
        <v>109</v>
      </c>
      <c r="I13" s="7">
        <v>6</v>
      </c>
      <c r="J13" s="7" t="s">
        <v>110</v>
      </c>
      <c r="K13" s="8">
        <v>8</v>
      </c>
      <c r="L13" s="7" t="s">
        <v>109</v>
      </c>
      <c r="M13" s="7">
        <v>8</v>
      </c>
      <c r="N13" s="7" t="s">
        <v>110</v>
      </c>
      <c r="O13" s="8">
        <v>6</v>
      </c>
      <c r="P13" s="7" t="s">
        <v>109</v>
      </c>
      <c r="Q13" s="7">
        <v>6</v>
      </c>
      <c r="R13" s="7" t="s">
        <v>110</v>
      </c>
      <c r="S13" s="8">
        <v>2</v>
      </c>
      <c r="T13" s="7" t="s">
        <v>109</v>
      </c>
      <c r="U13" s="7">
        <v>2</v>
      </c>
      <c r="V13" s="7" t="s">
        <v>110</v>
      </c>
      <c r="W13" s="8">
        <v>5</v>
      </c>
      <c r="X13" s="7" t="s">
        <v>109</v>
      </c>
      <c r="Y13" s="7">
        <v>5</v>
      </c>
      <c r="Z13" s="7" t="s">
        <v>110</v>
      </c>
      <c r="AA13" s="8">
        <v>3</v>
      </c>
      <c r="AB13" s="7" t="s">
        <v>109</v>
      </c>
      <c r="AC13" s="7">
        <v>3</v>
      </c>
      <c r="AD13" s="7" t="s">
        <v>110</v>
      </c>
      <c r="AE13" s="8">
        <v>1</v>
      </c>
      <c r="AF13" s="7" t="s">
        <v>109</v>
      </c>
      <c r="AG13" s="7">
        <v>1</v>
      </c>
      <c r="AH13" s="7" t="s">
        <v>110</v>
      </c>
      <c r="AI13" s="8">
        <v>2</v>
      </c>
      <c r="AJ13" s="7" t="s">
        <v>109</v>
      </c>
      <c r="AK13" s="7">
        <v>0</v>
      </c>
      <c r="AL13" s="7" t="s">
        <v>110</v>
      </c>
      <c r="AM13" s="8">
        <v>3</v>
      </c>
      <c r="AN13" s="7" t="s">
        <v>109</v>
      </c>
      <c r="AO13" s="7">
        <v>3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2</v>
      </c>
      <c r="BH13" s="7" t="s">
        <v>109</v>
      </c>
      <c r="BI13" s="7">
        <v>1</v>
      </c>
      <c r="BJ13" s="7" t="s">
        <v>110</v>
      </c>
      <c r="BK13" s="8">
        <v>1</v>
      </c>
      <c r="BL13" s="7" t="s">
        <v>109</v>
      </c>
      <c r="BM13" s="7">
        <v>1</v>
      </c>
      <c r="BN13" s="7" t="s">
        <v>110</v>
      </c>
      <c r="BO13" s="8">
        <v>2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10</v>
      </c>
      <c r="CB13" s="7" t="s">
        <v>109</v>
      </c>
      <c r="CC13" s="7">
        <v>10</v>
      </c>
      <c r="CD13" s="7" t="s">
        <v>110</v>
      </c>
      <c r="CE13" s="8">
        <v>6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9</v>
      </c>
      <c r="CL13" s="7" t="s">
        <v>110</v>
      </c>
      <c r="CM13" s="8">
        <v>5</v>
      </c>
      <c r="CN13" s="7" t="s">
        <v>109</v>
      </c>
      <c r="CO13" s="7">
        <v>3</v>
      </c>
      <c r="CP13" s="7" t="s">
        <v>110</v>
      </c>
      <c r="CQ13" s="8">
        <v>21</v>
      </c>
      <c r="CR13" s="7" t="s">
        <v>109</v>
      </c>
      <c r="CS13" s="7">
        <v>18</v>
      </c>
      <c r="CT13" s="7" t="s">
        <v>110</v>
      </c>
      <c r="CU13" s="8">
        <v>13</v>
      </c>
      <c r="CV13" s="7" t="s">
        <v>109</v>
      </c>
      <c r="CW13" s="7">
        <v>11</v>
      </c>
      <c r="CX13" s="7" t="s">
        <v>110</v>
      </c>
      <c r="CY13" s="8">
        <v>16</v>
      </c>
      <c r="CZ13" s="7" t="s">
        <v>109</v>
      </c>
      <c r="DA13" s="7">
        <v>15</v>
      </c>
      <c r="DB13" s="7" t="s">
        <v>110</v>
      </c>
      <c r="DC13" s="8">
        <v>8</v>
      </c>
      <c r="DD13" s="7" t="s">
        <v>109</v>
      </c>
      <c r="DE13" s="7">
        <v>8</v>
      </c>
      <c r="DF13" s="7" t="s">
        <v>110</v>
      </c>
      <c r="DG13" s="8">
        <v>12</v>
      </c>
      <c r="DH13" s="7" t="s">
        <v>109</v>
      </c>
      <c r="DI13" s="7">
        <v>8</v>
      </c>
      <c r="DJ13" s="7" t="s">
        <v>110</v>
      </c>
      <c r="DK13" s="8">
        <v>9</v>
      </c>
      <c r="DL13" s="7" t="s">
        <v>109</v>
      </c>
      <c r="DM13" s="7">
        <v>9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15</v>
      </c>
      <c r="DX13" s="7" t="s">
        <v>109</v>
      </c>
      <c r="DY13" s="7">
        <v>15</v>
      </c>
      <c r="DZ13" s="7" t="s">
        <v>110</v>
      </c>
      <c r="EA13" s="8">
        <v>9</v>
      </c>
      <c r="EB13" s="7" t="s">
        <v>109</v>
      </c>
      <c r="EC13" s="7">
        <v>7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11</v>
      </c>
      <c r="EJ13" s="7" t="s">
        <v>109</v>
      </c>
      <c r="EK13" s="7">
        <v>8</v>
      </c>
      <c r="EL13" s="7" t="s">
        <v>110</v>
      </c>
      <c r="EM13" s="8">
        <v>4</v>
      </c>
      <c r="EN13" s="7" t="s">
        <v>109</v>
      </c>
      <c r="EO13" s="7">
        <v>4</v>
      </c>
      <c r="EP13" s="7" t="s">
        <v>110</v>
      </c>
      <c r="EQ13" s="8">
        <v>6</v>
      </c>
      <c r="ER13" s="7" t="s">
        <v>109</v>
      </c>
      <c r="ES13" s="7">
        <v>6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6</v>
      </c>
      <c r="FH13" s="7" t="s">
        <v>109</v>
      </c>
      <c r="FI13" s="7">
        <v>5</v>
      </c>
      <c r="FJ13" s="7" t="s">
        <v>110</v>
      </c>
      <c r="FK13" s="8">
        <v>3</v>
      </c>
      <c r="FL13" s="7" t="s">
        <v>109</v>
      </c>
      <c r="FM13" s="7">
        <v>3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10</v>
      </c>
      <c r="FT13" s="7" t="s">
        <v>109</v>
      </c>
      <c r="FU13" s="7">
        <v>10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9</v>
      </c>
      <c r="GF13" s="7" t="s">
        <v>109</v>
      </c>
      <c r="GG13" s="7">
        <v>9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0</v>
      </c>
      <c r="HD13" s="7" t="s">
        <v>109</v>
      </c>
      <c r="HE13" s="7">
        <v>0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4</v>
      </c>
      <c r="HL13" s="7" t="s">
        <v>109</v>
      </c>
      <c r="HM13" s="7">
        <v>4</v>
      </c>
      <c r="HN13" s="7" t="s">
        <v>110</v>
      </c>
      <c r="HO13" s="8">
        <v>3</v>
      </c>
      <c r="HP13" s="7" t="s">
        <v>109</v>
      </c>
      <c r="HQ13" s="7">
        <v>3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0</v>
      </c>
      <c r="ID13" s="7" t="s">
        <v>110</v>
      </c>
      <c r="IE13" s="8">
        <v>2</v>
      </c>
      <c r="IF13" s="7" t="s">
        <v>109</v>
      </c>
      <c r="IG13" s="7">
        <v>2</v>
      </c>
      <c r="IH13" s="7" t="s">
        <v>110</v>
      </c>
      <c r="II13" s="8">
        <v>2</v>
      </c>
      <c r="IJ13" s="7" t="s">
        <v>109</v>
      </c>
      <c r="IK13" s="7">
        <v>2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4</v>
      </c>
      <c r="IZ13" s="7" t="s">
        <v>109</v>
      </c>
      <c r="JA13" s="7">
        <v>4</v>
      </c>
      <c r="JB13" s="7" t="s">
        <v>110</v>
      </c>
      <c r="JC13" s="8">
        <v>2</v>
      </c>
      <c r="JD13" s="7" t="s">
        <v>109</v>
      </c>
      <c r="JE13" s="7">
        <v>2</v>
      </c>
      <c r="JF13" s="7" t="s">
        <v>110</v>
      </c>
      <c r="JG13" s="8">
        <v>6</v>
      </c>
      <c r="JH13" s="7" t="s">
        <v>109</v>
      </c>
      <c r="JI13" s="7">
        <v>6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1</v>
      </c>
      <c r="KZ13" s="7" t="s">
        <v>109</v>
      </c>
      <c r="LA13" s="7">
        <v>1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5</v>
      </c>
      <c r="OZ13" s="7" t="s">
        <v>109</v>
      </c>
      <c r="PA13" s="7">
        <v>5</v>
      </c>
      <c r="PB13" s="7" t="s">
        <v>110</v>
      </c>
      <c r="PC13" s="8">
        <v>2</v>
      </c>
      <c r="PD13" s="7" t="s">
        <v>109</v>
      </c>
      <c r="PE13" s="7">
        <v>2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5</v>
      </c>
      <c r="PL13" s="7" t="s">
        <v>109</v>
      </c>
      <c r="PM13" s="7">
        <v>4</v>
      </c>
      <c r="PN13" s="7" t="s">
        <v>110</v>
      </c>
      <c r="PO13" s="8">
        <v>3</v>
      </c>
      <c r="PP13" s="7" t="s">
        <v>109</v>
      </c>
      <c r="PQ13" s="7">
        <v>3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2</v>
      </c>
      <c r="QR13" s="7" t="s">
        <v>109</v>
      </c>
      <c r="QS13" s="7">
        <v>2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2</v>
      </c>
      <c r="RD13" s="7" t="s">
        <v>109</v>
      </c>
      <c r="RE13" s="7">
        <v>1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9</v>
      </c>
      <c r="RL13" s="7" t="s">
        <v>109</v>
      </c>
      <c r="RM13" s="7">
        <v>9</v>
      </c>
      <c r="RN13" s="7" t="s">
        <v>110</v>
      </c>
      <c r="RO13" s="8">
        <v>14</v>
      </c>
      <c r="RP13" s="7" t="s">
        <v>109</v>
      </c>
      <c r="RQ13" s="7">
        <v>14</v>
      </c>
      <c r="RR13" s="7" t="s">
        <v>110</v>
      </c>
      <c r="RS13" s="8">
        <v>12</v>
      </c>
      <c r="RT13" s="7" t="s">
        <v>109</v>
      </c>
      <c r="RU13" s="7">
        <v>11</v>
      </c>
      <c r="RV13" s="7" t="s">
        <v>110</v>
      </c>
      <c r="RW13" s="8">
        <v>8</v>
      </c>
      <c r="RX13" s="7" t="s">
        <v>109</v>
      </c>
      <c r="RY13" s="7">
        <v>7</v>
      </c>
      <c r="RZ13" s="7" t="s">
        <v>110</v>
      </c>
      <c r="SA13" s="8">
        <v>17</v>
      </c>
      <c r="SB13" s="7" t="s">
        <v>109</v>
      </c>
      <c r="SC13" s="7">
        <v>14</v>
      </c>
      <c r="SD13" s="7" t="s">
        <v>110</v>
      </c>
      <c r="SE13" s="8">
        <v>20</v>
      </c>
      <c r="SF13" s="7" t="s">
        <v>109</v>
      </c>
      <c r="SG13" s="7">
        <v>17</v>
      </c>
      <c r="SH13" s="7" t="s">
        <v>110</v>
      </c>
      <c r="SI13" s="8">
        <v>16</v>
      </c>
      <c r="SJ13" s="7" t="s">
        <v>109</v>
      </c>
      <c r="SK13" s="7">
        <v>13</v>
      </c>
      <c r="SL13" s="7" t="s">
        <v>110</v>
      </c>
      <c r="SM13" s="8">
        <v>19</v>
      </c>
      <c r="SN13" s="7" t="s">
        <v>109</v>
      </c>
      <c r="SO13" s="7">
        <v>18</v>
      </c>
      <c r="SP13" s="7" t="s">
        <v>110</v>
      </c>
      <c r="SQ13" s="8">
        <v>19</v>
      </c>
      <c r="SR13" s="7" t="s">
        <v>109</v>
      </c>
      <c r="SS13" s="7">
        <v>17</v>
      </c>
      <c r="ST13" s="7" t="s">
        <v>110</v>
      </c>
      <c r="SU13" s="8">
        <v>14</v>
      </c>
      <c r="SV13" s="7" t="s">
        <v>109</v>
      </c>
      <c r="SW13" s="7">
        <v>12</v>
      </c>
      <c r="SX13" s="7" t="s">
        <v>110</v>
      </c>
      <c r="SY13" s="8">
        <v>7</v>
      </c>
      <c r="SZ13" s="7" t="s">
        <v>109</v>
      </c>
      <c r="TA13" s="7">
        <v>7</v>
      </c>
      <c r="TB13" s="7" t="s">
        <v>110</v>
      </c>
      <c r="TC13" s="8">
        <v>14</v>
      </c>
      <c r="TD13" s="7" t="s">
        <v>109</v>
      </c>
      <c r="TE13" s="7">
        <v>13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7</v>
      </c>
      <c r="TP13" s="7" t="s">
        <v>109</v>
      </c>
      <c r="TQ13" s="7">
        <v>6</v>
      </c>
      <c r="TR13" s="7" t="s">
        <v>110</v>
      </c>
      <c r="TS13" s="8">
        <v>15</v>
      </c>
      <c r="TT13" s="7" t="s">
        <v>109</v>
      </c>
      <c r="TU13" s="7">
        <v>14</v>
      </c>
      <c r="TV13" s="7" t="s">
        <v>110</v>
      </c>
      <c r="TW13" s="8">
        <v>7</v>
      </c>
      <c r="TX13" s="7" t="s">
        <v>109</v>
      </c>
      <c r="TY13" s="7">
        <v>6</v>
      </c>
      <c r="TZ13" s="7" t="s">
        <v>110</v>
      </c>
      <c r="UA13" s="8">
        <v>11</v>
      </c>
      <c r="UB13" s="7" t="s">
        <v>109</v>
      </c>
      <c r="UC13" s="7">
        <v>10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9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4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9</v>
      </c>
      <c r="UV13" s="7" t="s">
        <v>109</v>
      </c>
      <c r="UW13" s="7">
        <v>9</v>
      </c>
      <c r="UX13" s="7" t="s">
        <v>110</v>
      </c>
      <c r="UY13" s="8">
        <v>4</v>
      </c>
      <c r="UZ13" s="7" t="s">
        <v>109</v>
      </c>
      <c r="VA13" s="7">
        <v>4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6</v>
      </c>
      <c r="VP13" s="7" t="s">
        <v>109</v>
      </c>
      <c r="VQ13" s="7">
        <v>6</v>
      </c>
      <c r="VR13" s="7" t="s">
        <v>110</v>
      </c>
      <c r="VS13" s="8">
        <v>6</v>
      </c>
      <c r="VT13" s="7" t="s">
        <v>109</v>
      </c>
      <c r="VU13" s="7">
        <v>6</v>
      </c>
      <c r="VV13" s="7" t="s">
        <v>110</v>
      </c>
      <c r="VW13" s="8">
        <v>5</v>
      </c>
      <c r="VX13" s="7" t="s">
        <v>109</v>
      </c>
      <c r="VY13" s="7">
        <v>4</v>
      </c>
      <c r="VZ13" s="7" t="s">
        <v>110</v>
      </c>
      <c r="WA13" s="8">
        <v>6</v>
      </c>
      <c r="WB13" s="7" t="s">
        <v>109</v>
      </c>
      <c r="WC13" s="7">
        <v>6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5</v>
      </c>
      <c r="WJ13" s="7" t="s">
        <v>109</v>
      </c>
      <c r="WK13" s="7">
        <v>4</v>
      </c>
      <c r="WL13" s="7" t="s">
        <v>110</v>
      </c>
      <c r="WM13" s="8">
        <v>4</v>
      </c>
      <c r="WN13" s="7" t="s">
        <v>109</v>
      </c>
      <c r="WO13" s="7">
        <v>3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2</v>
      </c>
      <c r="WZ13" s="7" t="s">
        <v>109</v>
      </c>
      <c r="XA13" s="7">
        <v>2</v>
      </c>
      <c r="XB13" s="7" t="s">
        <v>110</v>
      </c>
      <c r="XC13" s="8">
        <v>2</v>
      </c>
      <c r="XD13" s="7" t="s">
        <v>109</v>
      </c>
      <c r="XE13" s="7">
        <v>2</v>
      </c>
      <c r="XF13" s="7" t="s">
        <v>110</v>
      </c>
      <c r="XG13" s="8">
        <v>0</v>
      </c>
      <c r="XH13" s="7" t="s">
        <v>109</v>
      </c>
      <c r="XI13" s="7">
        <v>0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1</v>
      </c>
      <c r="XT13" s="7" t="s">
        <v>109</v>
      </c>
      <c r="XU13" s="7">
        <v>1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1</v>
      </c>
      <c r="ZH13" s="7" t="s">
        <v>109</v>
      </c>
      <c r="ZI13" s="7">
        <v>1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2</v>
      </c>
      <c r="AAF13" s="7" t="s">
        <v>109</v>
      </c>
      <c r="AAG13" s="7">
        <v>2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1</v>
      </c>
      <c r="ABD13" s="7" t="s">
        <v>109</v>
      </c>
      <c r="ABE13" s="7">
        <v>1</v>
      </c>
      <c r="ABF13" s="7" t="s">
        <v>110</v>
      </c>
      <c r="ABG13" s="8">
        <v>2</v>
      </c>
      <c r="ABH13" s="7" t="s">
        <v>109</v>
      </c>
      <c r="ABI13" s="7">
        <v>2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9</v>
      </c>
      <c r="AEF13" s="7" t="s">
        <v>109</v>
      </c>
      <c r="AEG13" s="7">
        <f t="shared" si="201"/>
        <v>9</v>
      </c>
      <c r="AEH13" s="7" t="s">
        <v>110</v>
      </c>
      <c r="AEI13" s="8">
        <f t="shared" si="0"/>
        <v>2</v>
      </c>
      <c r="AEJ13" s="7" t="s">
        <v>109</v>
      </c>
      <c r="AEK13" s="7">
        <f t="shared" si="1"/>
        <v>2</v>
      </c>
      <c r="AEL13" s="7" t="s">
        <v>110</v>
      </c>
      <c r="AEM13" s="8">
        <f t="shared" si="2"/>
        <v>3</v>
      </c>
      <c r="AEN13" s="7" t="s">
        <v>109</v>
      </c>
      <c r="AEO13" s="7">
        <f t="shared" si="3"/>
        <v>3</v>
      </c>
      <c r="AEP13" s="7" t="s">
        <v>110</v>
      </c>
      <c r="AEQ13" s="8">
        <f t="shared" si="4"/>
        <v>4</v>
      </c>
      <c r="AER13" s="7" t="s">
        <v>109</v>
      </c>
      <c r="AES13" s="7">
        <f t="shared" si="5"/>
        <v>4</v>
      </c>
      <c r="AET13" s="7" t="s">
        <v>110</v>
      </c>
      <c r="AEU13" s="8">
        <f t="shared" si="6"/>
        <v>-1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-1</v>
      </c>
      <c r="AFH13" s="7" t="s">
        <v>109</v>
      </c>
      <c r="AFI13" s="7">
        <f t="shared" si="13"/>
        <v>-1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-3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-1</v>
      </c>
      <c r="AGF13" s="7" t="s">
        <v>109</v>
      </c>
      <c r="AGG13" s="7">
        <f t="shared" si="25"/>
        <v>-1</v>
      </c>
      <c r="AGH13" s="7" t="s">
        <v>110</v>
      </c>
      <c r="AGI13" s="8">
        <f t="shared" si="26"/>
        <v>2</v>
      </c>
      <c r="AGJ13" s="7" t="s">
        <v>109</v>
      </c>
      <c r="AGK13" s="7">
        <f t="shared" si="27"/>
        <v>1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-5</v>
      </c>
      <c r="AGZ13" s="7" t="s">
        <v>109</v>
      </c>
      <c r="AHA13" s="7">
        <f t="shared" si="35"/>
        <v>-5</v>
      </c>
      <c r="AHB13" s="7" t="s">
        <v>110</v>
      </c>
      <c r="AHC13" s="8">
        <f t="shared" si="36"/>
        <v>-4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-6</v>
      </c>
      <c r="AHH13" s="7" t="s">
        <v>109</v>
      </c>
      <c r="AHI13" s="7">
        <f t="shared" si="39"/>
        <v>-5</v>
      </c>
      <c r="AHJ13" s="7" t="s">
        <v>110</v>
      </c>
      <c r="AHK13" s="8">
        <f t="shared" si="40"/>
        <v>3</v>
      </c>
      <c r="AHL13" s="7" t="s">
        <v>109</v>
      </c>
      <c r="AHM13" s="7">
        <f t="shared" si="41"/>
        <v>2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-11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1</v>
      </c>
      <c r="AHV13" s="7" t="s">
        <v>110</v>
      </c>
      <c r="AHW13" s="8">
        <f t="shared" si="46"/>
        <v>-3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-3</v>
      </c>
      <c r="AIB13" s="7" t="s">
        <v>109</v>
      </c>
      <c r="AIC13" s="7">
        <f t="shared" si="49"/>
        <v>-3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-9</v>
      </c>
      <c r="AIH13" s="7" t="s">
        <v>110</v>
      </c>
      <c r="AII13" s="8">
        <f t="shared" si="52"/>
        <v>-2</v>
      </c>
      <c r="AIJ13" s="7" t="s">
        <v>109</v>
      </c>
      <c r="AIK13" s="7">
        <f t="shared" si="53"/>
        <v>-4</v>
      </c>
      <c r="AIL13" s="7" t="s">
        <v>110</v>
      </c>
      <c r="AIM13" s="8">
        <f t="shared" si="54"/>
        <v>2</v>
      </c>
      <c r="AIN13" s="7" t="s">
        <v>109</v>
      </c>
      <c r="AIO13" s="7">
        <f t="shared" si="55"/>
        <v>2</v>
      </c>
      <c r="AIP13" s="7" t="s">
        <v>110</v>
      </c>
      <c r="AIQ13" s="8">
        <f t="shared" si="56"/>
        <v>-3</v>
      </c>
      <c r="AIR13" s="7" t="s">
        <v>109</v>
      </c>
      <c r="AIS13" s="7">
        <f t="shared" si="57"/>
        <v>-2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7</v>
      </c>
      <c r="AIZ13" s="7" t="s">
        <v>109</v>
      </c>
      <c r="AJA13" s="7">
        <f t="shared" si="61"/>
        <v>7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1</v>
      </c>
      <c r="AJF13" s="7" t="s">
        <v>110</v>
      </c>
      <c r="AJG13" s="8">
        <f t="shared" si="64"/>
        <v>-11</v>
      </c>
      <c r="AJH13" s="7" t="s">
        <v>109</v>
      </c>
      <c r="AJI13" s="7">
        <f t="shared" si="65"/>
        <v>-11</v>
      </c>
      <c r="AJJ13" s="7" t="s">
        <v>110</v>
      </c>
      <c r="AJK13" s="8">
        <f t="shared" si="66"/>
        <v>4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-6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0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-4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</v>
      </c>
      <c r="AKN13" s="7" t="s">
        <v>109</v>
      </c>
      <c r="AKO13" s="7">
        <f t="shared" si="81"/>
        <v>-1</v>
      </c>
      <c r="AKP13" s="7" t="s">
        <v>110</v>
      </c>
      <c r="AKQ13" s="8">
        <f t="shared" si="82"/>
        <v>3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5</v>
      </c>
      <c r="AKV13" s="7" t="s">
        <v>109</v>
      </c>
      <c r="AKW13" s="7">
        <f t="shared" si="85"/>
        <v>5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3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-1</v>
      </c>
      <c r="ALT13" s="7" t="s">
        <v>109</v>
      </c>
      <c r="ALU13" s="7">
        <f t="shared" si="97"/>
        <v>-1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3</v>
      </c>
      <c r="AMV13" s="7" t="s">
        <v>109</v>
      </c>
      <c r="AMW13" s="7">
        <f t="shared" si="111"/>
        <v>3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-2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-2</v>
      </c>
      <c r="ANT13" s="7" t="s">
        <v>109</v>
      </c>
      <c r="ANU13" s="7">
        <f t="shared" si="123"/>
        <v>-2</v>
      </c>
      <c r="ANV13" s="7" t="s">
        <v>110</v>
      </c>
      <c r="ANW13" s="8">
        <f t="shared" si="124"/>
        <v>0</v>
      </c>
      <c r="ANX13" s="7" t="s">
        <v>109</v>
      </c>
      <c r="ANY13" s="7">
        <f t="shared" si="125"/>
        <v>0</v>
      </c>
      <c r="ANZ13" s="7" t="s">
        <v>110</v>
      </c>
      <c r="AOA13" s="8">
        <f t="shared" si="126"/>
        <v>4</v>
      </c>
      <c r="AOB13" s="7" t="s">
        <v>109</v>
      </c>
      <c r="AOC13" s="7">
        <f t="shared" si="127"/>
        <v>4</v>
      </c>
      <c r="AOD13" s="7" t="s">
        <v>110</v>
      </c>
      <c r="AOE13" s="8">
        <f t="shared" si="128"/>
        <v>2</v>
      </c>
      <c r="AOF13" s="7" t="s">
        <v>109</v>
      </c>
      <c r="AOG13" s="7">
        <f t="shared" si="129"/>
        <v>2</v>
      </c>
      <c r="AOH13" s="7" t="s">
        <v>110</v>
      </c>
      <c r="AOI13" s="8">
        <f t="shared" si="130"/>
        <v>6</v>
      </c>
      <c r="AOJ13" s="7" t="s">
        <v>109</v>
      </c>
      <c r="AOK13" s="7">
        <f t="shared" si="131"/>
        <v>6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2</v>
      </c>
      <c r="APP13" s="7" t="s">
        <v>109</v>
      </c>
      <c r="APQ13" s="7">
        <f t="shared" si="147"/>
        <v>2</v>
      </c>
      <c r="APR13" s="7" t="s">
        <v>110</v>
      </c>
      <c r="APS13" s="8">
        <f t="shared" si="148"/>
        <v>-2</v>
      </c>
      <c r="APT13" s="7" t="s">
        <v>109</v>
      </c>
      <c r="APU13" s="7">
        <f t="shared" si="149"/>
        <v>-2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-1</v>
      </c>
      <c r="AQR13" s="7" t="s">
        <v>109</v>
      </c>
      <c r="AQS13" s="7">
        <f t="shared" si="161"/>
        <v>-1</v>
      </c>
      <c r="AQT13" s="7" t="s">
        <v>110</v>
      </c>
      <c r="AQU13" s="8">
        <f t="shared" si="162"/>
        <v>-1</v>
      </c>
      <c r="AQV13" s="7" t="s">
        <v>109</v>
      </c>
      <c r="AQW13" s="7">
        <f t="shared" si="163"/>
        <v>-1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10</v>
      </c>
      <c r="D14" s="7" t="s">
        <v>109</v>
      </c>
      <c r="E14" s="7">
        <v>10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1</v>
      </c>
      <c r="L14" s="7" t="s">
        <v>109</v>
      </c>
      <c r="M14" s="7">
        <v>1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6</v>
      </c>
      <c r="T14" s="7" t="s">
        <v>109</v>
      </c>
      <c r="U14" s="7">
        <v>6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2</v>
      </c>
      <c r="AF14" s="7" t="s">
        <v>109</v>
      </c>
      <c r="AG14" s="7">
        <v>2</v>
      </c>
      <c r="AH14" s="7" t="s">
        <v>110</v>
      </c>
      <c r="AI14" s="8">
        <v>2</v>
      </c>
      <c r="AJ14" s="7" t="s">
        <v>109</v>
      </c>
      <c r="AK14" s="7">
        <v>2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1</v>
      </c>
      <c r="BH14" s="7" t="s">
        <v>109</v>
      </c>
      <c r="BI14" s="7">
        <v>1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13</v>
      </c>
      <c r="BX14" s="7" t="s">
        <v>109</v>
      </c>
      <c r="BY14" s="7">
        <v>11</v>
      </c>
      <c r="BZ14" s="7" t="s">
        <v>110</v>
      </c>
      <c r="CA14" s="8">
        <v>21</v>
      </c>
      <c r="CB14" s="7" t="s">
        <v>109</v>
      </c>
      <c r="CC14" s="7">
        <v>20</v>
      </c>
      <c r="CD14" s="7" t="s">
        <v>110</v>
      </c>
      <c r="CE14" s="8">
        <v>7</v>
      </c>
      <c r="CF14" s="7" t="s">
        <v>109</v>
      </c>
      <c r="CG14" s="7">
        <v>7</v>
      </c>
      <c r="CH14" s="7" t="s">
        <v>110</v>
      </c>
      <c r="CI14" s="8">
        <v>12</v>
      </c>
      <c r="CJ14" s="7" t="s">
        <v>109</v>
      </c>
      <c r="CK14" s="7">
        <v>7</v>
      </c>
      <c r="CL14" s="7" t="s">
        <v>110</v>
      </c>
      <c r="CM14" s="8">
        <v>11</v>
      </c>
      <c r="CN14" s="7" t="s">
        <v>109</v>
      </c>
      <c r="CO14" s="7">
        <v>10</v>
      </c>
      <c r="CP14" s="7" t="s">
        <v>110</v>
      </c>
      <c r="CQ14" s="8">
        <v>20</v>
      </c>
      <c r="CR14" s="7" t="s">
        <v>109</v>
      </c>
      <c r="CS14" s="7">
        <v>17</v>
      </c>
      <c r="CT14" s="7" t="s">
        <v>110</v>
      </c>
      <c r="CU14" s="8">
        <v>10</v>
      </c>
      <c r="CV14" s="7" t="s">
        <v>109</v>
      </c>
      <c r="CW14" s="7">
        <v>7</v>
      </c>
      <c r="CX14" s="7" t="s">
        <v>110</v>
      </c>
      <c r="CY14" s="8">
        <v>22</v>
      </c>
      <c r="CZ14" s="7" t="s">
        <v>109</v>
      </c>
      <c r="DA14" s="7">
        <v>17</v>
      </c>
      <c r="DB14" s="7" t="s">
        <v>110</v>
      </c>
      <c r="DC14" s="8">
        <v>11</v>
      </c>
      <c r="DD14" s="7" t="s">
        <v>109</v>
      </c>
      <c r="DE14" s="7">
        <v>9</v>
      </c>
      <c r="DF14" s="7" t="s">
        <v>110</v>
      </c>
      <c r="DG14" s="8">
        <v>13</v>
      </c>
      <c r="DH14" s="7" t="s">
        <v>109</v>
      </c>
      <c r="DI14" s="7">
        <v>12</v>
      </c>
      <c r="DJ14" s="7" t="s">
        <v>110</v>
      </c>
      <c r="DK14" s="8">
        <v>11</v>
      </c>
      <c r="DL14" s="7" t="s">
        <v>109</v>
      </c>
      <c r="DM14" s="7">
        <v>11</v>
      </c>
      <c r="DN14" s="7" t="s">
        <v>110</v>
      </c>
      <c r="DO14" s="8">
        <v>11</v>
      </c>
      <c r="DP14" s="7" t="s">
        <v>109</v>
      </c>
      <c r="DQ14" s="7">
        <v>9</v>
      </c>
      <c r="DR14" s="7" t="s">
        <v>110</v>
      </c>
      <c r="DS14" s="8">
        <v>15</v>
      </c>
      <c r="DT14" s="7" t="s">
        <v>109</v>
      </c>
      <c r="DU14" s="7">
        <v>13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7</v>
      </c>
      <c r="EF14" s="7" t="s">
        <v>109</v>
      </c>
      <c r="EG14" s="7">
        <v>7</v>
      </c>
      <c r="EH14" s="7" t="s">
        <v>110</v>
      </c>
      <c r="EI14" s="8">
        <v>8</v>
      </c>
      <c r="EJ14" s="7" t="s">
        <v>109</v>
      </c>
      <c r="EK14" s="7">
        <v>7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7</v>
      </c>
      <c r="ER14" s="7" t="s">
        <v>109</v>
      </c>
      <c r="ES14" s="7">
        <v>7</v>
      </c>
      <c r="ET14" s="7" t="s">
        <v>110</v>
      </c>
      <c r="EU14" s="8">
        <v>2</v>
      </c>
      <c r="EV14" s="7" t="s">
        <v>109</v>
      </c>
      <c r="EW14" s="7">
        <v>1</v>
      </c>
      <c r="EX14" s="7" t="s">
        <v>110</v>
      </c>
      <c r="EY14" s="8">
        <v>13</v>
      </c>
      <c r="EZ14" s="7" t="s">
        <v>109</v>
      </c>
      <c r="FA14" s="7">
        <v>13</v>
      </c>
      <c r="FB14" s="7" t="s">
        <v>110</v>
      </c>
      <c r="FC14" s="8">
        <v>9</v>
      </c>
      <c r="FD14" s="7" t="s">
        <v>109</v>
      </c>
      <c r="FE14" s="7">
        <v>9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3</v>
      </c>
      <c r="FL14" s="7" t="s">
        <v>109</v>
      </c>
      <c r="FM14" s="7">
        <v>3</v>
      </c>
      <c r="FN14" s="7" t="s">
        <v>110</v>
      </c>
      <c r="FO14" s="8">
        <v>6</v>
      </c>
      <c r="FP14" s="7" t="s">
        <v>109</v>
      </c>
      <c r="FQ14" s="7">
        <v>6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5</v>
      </c>
      <c r="GJ14" s="7" t="s">
        <v>109</v>
      </c>
      <c r="GK14" s="7">
        <v>5</v>
      </c>
      <c r="GL14" s="7" t="s">
        <v>110</v>
      </c>
      <c r="GM14" s="8">
        <v>2</v>
      </c>
      <c r="GN14" s="7" t="s">
        <v>109</v>
      </c>
      <c r="GO14" s="7">
        <v>2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3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1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3</v>
      </c>
      <c r="IB14" s="7" t="s">
        <v>109</v>
      </c>
      <c r="IC14" s="7">
        <v>3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2</v>
      </c>
      <c r="IN14" s="7" t="s">
        <v>109</v>
      </c>
      <c r="IO14" s="7">
        <v>2</v>
      </c>
      <c r="IP14" s="7" t="s">
        <v>110</v>
      </c>
      <c r="IQ14" s="8">
        <v>0</v>
      </c>
      <c r="IR14" s="7" t="s">
        <v>109</v>
      </c>
      <c r="IS14" s="7">
        <v>0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3</v>
      </c>
      <c r="OR14" s="7" t="s">
        <v>109</v>
      </c>
      <c r="OS14" s="7">
        <v>2</v>
      </c>
      <c r="OT14" s="7" t="s">
        <v>110</v>
      </c>
      <c r="OU14" s="8">
        <v>9</v>
      </c>
      <c r="OV14" s="7" t="s">
        <v>109</v>
      </c>
      <c r="OW14" s="7">
        <v>9</v>
      </c>
      <c r="OX14" s="7" t="s">
        <v>110</v>
      </c>
      <c r="OY14" s="8">
        <v>2</v>
      </c>
      <c r="OZ14" s="7" t="s">
        <v>109</v>
      </c>
      <c r="PA14" s="7">
        <v>2</v>
      </c>
      <c r="PB14" s="7" t="s">
        <v>110</v>
      </c>
      <c r="PC14" s="8">
        <v>7</v>
      </c>
      <c r="PD14" s="7" t="s">
        <v>109</v>
      </c>
      <c r="PE14" s="7">
        <v>7</v>
      </c>
      <c r="PF14" s="7" t="s">
        <v>110</v>
      </c>
      <c r="PG14" s="8">
        <v>2</v>
      </c>
      <c r="PH14" s="7" t="s">
        <v>109</v>
      </c>
      <c r="PI14" s="7">
        <v>1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3</v>
      </c>
      <c r="QN14" s="7" t="s">
        <v>109</v>
      </c>
      <c r="QO14" s="7">
        <v>3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1</v>
      </c>
      <c r="QZ14" s="7" t="s">
        <v>109</v>
      </c>
      <c r="RA14" s="7">
        <v>1</v>
      </c>
      <c r="RB14" s="7" t="s">
        <v>110</v>
      </c>
      <c r="RC14" s="8">
        <v>1</v>
      </c>
      <c r="RD14" s="7" t="s">
        <v>109</v>
      </c>
      <c r="RE14" s="7">
        <v>0</v>
      </c>
      <c r="RF14" s="7" t="s">
        <v>110</v>
      </c>
      <c r="RG14" s="8">
        <v>3</v>
      </c>
      <c r="RH14" s="7" t="s">
        <v>109</v>
      </c>
      <c r="RI14" s="7">
        <v>3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12</v>
      </c>
      <c r="RT14" s="7" t="s">
        <v>109</v>
      </c>
      <c r="RU14" s="7">
        <v>12</v>
      </c>
      <c r="RV14" s="7" t="s">
        <v>110</v>
      </c>
      <c r="RW14" s="8">
        <v>11</v>
      </c>
      <c r="RX14" s="7" t="s">
        <v>109</v>
      </c>
      <c r="RY14" s="7">
        <v>6</v>
      </c>
      <c r="RZ14" s="7" t="s">
        <v>110</v>
      </c>
      <c r="SA14" s="8">
        <v>16</v>
      </c>
      <c r="SB14" s="7" t="s">
        <v>109</v>
      </c>
      <c r="SC14" s="7">
        <v>13</v>
      </c>
      <c r="SD14" s="7" t="s">
        <v>110</v>
      </c>
      <c r="SE14" s="8">
        <v>18</v>
      </c>
      <c r="SF14" s="7" t="s">
        <v>109</v>
      </c>
      <c r="SG14" s="7">
        <v>18</v>
      </c>
      <c r="SH14" s="7" t="s">
        <v>110</v>
      </c>
      <c r="SI14" s="8">
        <v>20</v>
      </c>
      <c r="SJ14" s="7" t="s">
        <v>109</v>
      </c>
      <c r="SK14" s="7">
        <v>16</v>
      </c>
      <c r="SL14" s="7" t="s">
        <v>110</v>
      </c>
      <c r="SM14" s="8">
        <v>19</v>
      </c>
      <c r="SN14" s="7" t="s">
        <v>109</v>
      </c>
      <c r="SO14" s="7">
        <v>14</v>
      </c>
      <c r="SP14" s="7" t="s">
        <v>110</v>
      </c>
      <c r="SQ14" s="8">
        <v>20</v>
      </c>
      <c r="SR14" s="7" t="s">
        <v>109</v>
      </c>
      <c r="SS14" s="7">
        <v>17</v>
      </c>
      <c r="ST14" s="7" t="s">
        <v>110</v>
      </c>
      <c r="SU14" s="8">
        <v>19</v>
      </c>
      <c r="SV14" s="7" t="s">
        <v>109</v>
      </c>
      <c r="SW14" s="7">
        <v>18</v>
      </c>
      <c r="SX14" s="7" t="s">
        <v>110</v>
      </c>
      <c r="SY14" s="8">
        <v>6</v>
      </c>
      <c r="SZ14" s="7" t="s">
        <v>109</v>
      </c>
      <c r="TA14" s="7">
        <v>6</v>
      </c>
      <c r="TB14" s="7" t="s">
        <v>110</v>
      </c>
      <c r="TC14" s="8">
        <v>12</v>
      </c>
      <c r="TD14" s="7" t="s">
        <v>109</v>
      </c>
      <c r="TE14" s="7">
        <v>12</v>
      </c>
      <c r="TF14" s="7" t="s">
        <v>110</v>
      </c>
      <c r="TG14" s="8">
        <v>15</v>
      </c>
      <c r="TH14" s="7" t="s">
        <v>109</v>
      </c>
      <c r="TI14" s="7">
        <v>14</v>
      </c>
      <c r="TJ14" s="7" t="s">
        <v>110</v>
      </c>
      <c r="TK14" s="8">
        <v>9</v>
      </c>
      <c r="TL14" s="7" t="s">
        <v>109</v>
      </c>
      <c r="TM14" s="7">
        <v>9</v>
      </c>
      <c r="TN14" s="7" t="s">
        <v>110</v>
      </c>
      <c r="TO14" s="8">
        <v>11</v>
      </c>
      <c r="TP14" s="7" t="s">
        <v>109</v>
      </c>
      <c r="TQ14" s="7">
        <v>9</v>
      </c>
      <c r="TR14" s="7" t="s">
        <v>110</v>
      </c>
      <c r="TS14" s="8">
        <v>5</v>
      </c>
      <c r="TT14" s="7" t="s">
        <v>109</v>
      </c>
      <c r="TU14" s="7">
        <v>4</v>
      </c>
      <c r="TV14" s="7" t="s">
        <v>110</v>
      </c>
      <c r="TW14" s="8">
        <v>9</v>
      </c>
      <c r="TX14" s="7" t="s">
        <v>109</v>
      </c>
      <c r="TY14" s="7">
        <v>9</v>
      </c>
      <c r="TZ14" s="7" t="s">
        <v>110</v>
      </c>
      <c r="UA14" s="8">
        <v>6</v>
      </c>
      <c r="UB14" s="7" t="s">
        <v>109</v>
      </c>
      <c r="UC14" s="7">
        <v>6</v>
      </c>
      <c r="UD14" s="7" t="s">
        <v>110</v>
      </c>
      <c r="UE14" s="8">
        <v>6</v>
      </c>
      <c r="UF14" s="7" t="s">
        <v>109</v>
      </c>
      <c r="UG14" s="7">
        <v>6</v>
      </c>
      <c r="UH14" s="7" t="s">
        <v>110</v>
      </c>
      <c r="UI14" s="8">
        <v>8</v>
      </c>
      <c r="UJ14" s="7" t="s">
        <v>109</v>
      </c>
      <c r="UK14" s="7">
        <v>7</v>
      </c>
      <c r="UL14" s="7" t="s">
        <v>110</v>
      </c>
      <c r="UM14" s="8">
        <v>8</v>
      </c>
      <c r="UN14" s="7" t="s">
        <v>109</v>
      </c>
      <c r="UO14" s="7">
        <v>7</v>
      </c>
      <c r="UP14" s="7" t="s">
        <v>110</v>
      </c>
      <c r="UQ14" s="8">
        <v>11</v>
      </c>
      <c r="UR14" s="7" t="s">
        <v>109</v>
      </c>
      <c r="US14" s="7">
        <v>11</v>
      </c>
      <c r="UT14" s="7" t="s">
        <v>110</v>
      </c>
      <c r="UU14" s="8">
        <v>5</v>
      </c>
      <c r="UV14" s="7" t="s">
        <v>109</v>
      </c>
      <c r="UW14" s="7">
        <v>5</v>
      </c>
      <c r="UX14" s="7" t="s">
        <v>110</v>
      </c>
      <c r="UY14" s="8">
        <v>5</v>
      </c>
      <c r="UZ14" s="7" t="s">
        <v>109</v>
      </c>
      <c r="VA14" s="7">
        <v>5</v>
      </c>
      <c r="VB14" s="7" t="s">
        <v>110</v>
      </c>
      <c r="VC14" s="8">
        <v>4</v>
      </c>
      <c r="VD14" s="7" t="s">
        <v>109</v>
      </c>
      <c r="VE14" s="7">
        <v>4</v>
      </c>
      <c r="VF14" s="7" t="s">
        <v>110</v>
      </c>
      <c r="VG14" s="8">
        <v>8</v>
      </c>
      <c r="VH14" s="7" t="s">
        <v>109</v>
      </c>
      <c r="VI14" s="7">
        <v>8</v>
      </c>
      <c r="VJ14" s="7" t="s">
        <v>110</v>
      </c>
      <c r="VK14" s="8">
        <v>3</v>
      </c>
      <c r="VL14" s="7" t="s">
        <v>109</v>
      </c>
      <c r="VM14" s="7">
        <v>3</v>
      </c>
      <c r="VN14" s="7" t="s">
        <v>110</v>
      </c>
      <c r="VO14" s="8">
        <v>3</v>
      </c>
      <c r="VP14" s="7" t="s">
        <v>109</v>
      </c>
      <c r="VQ14" s="7">
        <v>3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4</v>
      </c>
      <c r="WJ14" s="7" t="s">
        <v>109</v>
      </c>
      <c r="WK14" s="7">
        <v>4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3</v>
      </c>
      <c r="WR14" s="7" t="s">
        <v>109</v>
      </c>
      <c r="WS14" s="7">
        <v>3</v>
      </c>
      <c r="WT14" s="7" t="s">
        <v>110</v>
      </c>
      <c r="WU14" s="8">
        <v>4</v>
      </c>
      <c r="WV14" s="7" t="s">
        <v>109</v>
      </c>
      <c r="WW14" s="7">
        <v>4</v>
      </c>
      <c r="WX14" s="7" t="s">
        <v>110</v>
      </c>
      <c r="WY14" s="8">
        <v>3</v>
      </c>
      <c r="WZ14" s="7" t="s">
        <v>109</v>
      </c>
      <c r="XA14" s="7">
        <v>3</v>
      </c>
      <c r="XB14" s="7" t="s">
        <v>110</v>
      </c>
      <c r="XC14" s="8">
        <v>5</v>
      </c>
      <c r="XD14" s="7" t="s">
        <v>109</v>
      </c>
      <c r="XE14" s="7">
        <v>5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3</v>
      </c>
      <c r="ZP14" s="7" t="s">
        <v>109</v>
      </c>
      <c r="ZQ14" s="7">
        <v>3</v>
      </c>
      <c r="ZR14" s="7" t="s">
        <v>110</v>
      </c>
      <c r="ZS14" s="8">
        <v>1</v>
      </c>
      <c r="ZT14" s="7" t="s">
        <v>109</v>
      </c>
      <c r="ZU14" s="7">
        <v>1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1</v>
      </c>
      <c r="AAV14" s="7" t="s">
        <v>109</v>
      </c>
      <c r="AAW14" s="7">
        <v>1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7</v>
      </c>
      <c r="AEF14" s="7" t="s">
        <v>109</v>
      </c>
      <c r="AEG14" s="7">
        <f t="shared" si="201"/>
        <v>8</v>
      </c>
      <c r="AEH14" s="7" t="s">
        <v>110</v>
      </c>
      <c r="AEI14" s="8">
        <f t="shared" si="0"/>
        <v>-4</v>
      </c>
      <c r="AEJ14" s="7" t="s">
        <v>109</v>
      </c>
      <c r="AEK14" s="7">
        <f t="shared" si="1"/>
        <v>-4</v>
      </c>
      <c r="AEL14" s="7" t="s">
        <v>110</v>
      </c>
      <c r="AEM14" s="8">
        <f t="shared" si="2"/>
        <v>-1</v>
      </c>
      <c r="AEN14" s="7" t="s">
        <v>109</v>
      </c>
      <c r="AEO14" s="7">
        <f t="shared" si="3"/>
        <v>-1</v>
      </c>
      <c r="AEP14" s="7" t="s">
        <v>110</v>
      </c>
      <c r="AEQ14" s="8">
        <f t="shared" si="4"/>
        <v>-6</v>
      </c>
      <c r="AER14" s="7" t="s">
        <v>109</v>
      </c>
      <c r="AES14" s="7">
        <f t="shared" si="5"/>
        <v>-6</v>
      </c>
      <c r="AET14" s="7" t="s">
        <v>110</v>
      </c>
      <c r="AEU14" s="8">
        <f t="shared" si="6"/>
        <v>4</v>
      </c>
      <c r="AEV14" s="7" t="s">
        <v>109</v>
      </c>
      <c r="AEW14" s="7">
        <f t="shared" si="7"/>
        <v>5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-1</v>
      </c>
      <c r="AFD14" s="7" t="s">
        <v>109</v>
      </c>
      <c r="AFE14" s="7">
        <f t="shared" si="11"/>
        <v>-1</v>
      </c>
      <c r="AFF14" s="7" t="s">
        <v>110</v>
      </c>
      <c r="AFG14" s="8">
        <f t="shared" si="12"/>
        <v>1</v>
      </c>
      <c r="AFH14" s="7" t="s">
        <v>109</v>
      </c>
      <c r="AFI14" s="7">
        <f t="shared" si="13"/>
        <v>1</v>
      </c>
      <c r="AFJ14" s="7" t="s">
        <v>110</v>
      </c>
      <c r="AFK14" s="8">
        <f t="shared" si="14"/>
        <v>1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-2</v>
      </c>
      <c r="AGB14" s="7" t="s">
        <v>109</v>
      </c>
      <c r="AGC14" s="7">
        <f t="shared" si="23"/>
        <v>-2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1</v>
      </c>
      <c r="AGJ14" s="7" t="s">
        <v>109</v>
      </c>
      <c r="AGK14" s="7">
        <f t="shared" si="27"/>
        <v>1</v>
      </c>
      <c r="AGL14" s="7" t="s">
        <v>110</v>
      </c>
      <c r="AGM14" s="8">
        <f t="shared" si="28"/>
        <v>-1</v>
      </c>
      <c r="AGN14" s="7" t="s">
        <v>109</v>
      </c>
      <c r="AGO14" s="7">
        <f t="shared" si="29"/>
        <v>-1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-3</v>
      </c>
      <c r="AGV14" s="7" t="s">
        <v>109</v>
      </c>
      <c r="AGW14" s="7">
        <f t="shared" si="33"/>
        <v>-3</v>
      </c>
      <c r="AGX14" s="7" t="s">
        <v>110</v>
      </c>
      <c r="AGY14" s="8">
        <f t="shared" si="34"/>
        <v>6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16</v>
      </c>
      <c r="AHD14" s="7" t="s">
        <v>109</v>
      </c>
      <c r="AHE14" s="7">
        <f t="shared" si="37"/>
        <v>15</v>
      </c>
      <c r="AHF14" s="7" t="s">
        <v>110</v>
      </c>
      <c r="AHG14" s="8">
        <f t="shared" si="38"/>
        <v>-5</v>
      </c>
      <c r="AHH14" s="7" t="s">
        <v>109</v>
      </c>
      <c r="AHI14" s="7">
        <f t="shared" si="39"/>
        <v>-5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1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2</v>
      </c>
      <c r="AHT14" s="7" t="s">
        <v>109</v>
      </c>
      <c r="AHU14" s="7">
        <f t="shared" si="45"/>
        <v>-1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3</v>
      </c>
      <c r="AIB14" s="7" t="s">
        <v>109</v>
      </c>
      <c r="AIC14" s="7">
        <f t="shared" si="49"/>
        <v>3</v>
      </c>
      <c r="AID14" s="7" t="s">
        <v>110</v>
      </c>
      <c r="AIE14" s="8">
        <f t="shared" si="50"/>
        <v>-9</v>
      </c>
      <c r="AIF14" s="7" t="s">
        <v>109</v>
      </c>
      <c r="AIG14" s="7">
        <f t="shared" si="51"/>
        <v>-8</v>
      </c>
      <c r="AIH14" s="7" t="s">
        <v>110</v>
      </c>
      <c r="AII14" s="8">
        <f t="shared" si="52"/>
        <v>-6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5</v>
      </c>
      <c r="AIP14" s="7" t="s">
        <v>110</v>
      </c>
      <c r="AIQ14" s="8">
        <f t="shared" si="56"/>
        <v>-1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-1</v>
      </c>
      <c r="AJD14" s="7" t="s">
        <v>109</v>
      </c>
      <c r="AJE14" s="7">
        <f t="shared" si="63"/>
        <v>-1</v>
      </c>
      <c r="AJF14" s="7" t="s">
        <v>110</v>
      </c>
      <c r="AJG14" s="8">
        <f t="shared" si="64"/>
        <v>2</v>
      </c>
      <c r="AJH14" s="7" t="s">
        <v>109</v>
      </c>
      <c r="AJI14" s="7">
        <f t="shared" si="65"/>
        <v>3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-2</v>
      </c>
      <c r="AJN14" s="7" t="s">
        <v>110</v>
      </c>
      <c r="AJO14" s="8">
        <f t="shared" si="68"/>
        <v>4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-6</v>
      </c>
      <c r="AJX14" s="7" t="s">
        <v>109</v>
      </c>
      <c r="AJY14" s="7">
        <f t="shared" si="73"/>
        <v>-6</v>
      </c>
      <c r="AJZ14" s="7" t="s">
        <v>110</v>
      </c>
      <c r="AKA14" s="8">
        <f t="shared" si="74"/>
        <v>5</v>
      </c>
      <c r="AKB14" s="7" t="s">
        <v>109</v>
      </c>
      <c r="AKC14" s="7">
        <f t="shared" si="75"/>
        <v>6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-2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-3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0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0</v>
      </c>
      <c r="ALF14" s="7" t="s">
        <v>110</v>
      </c>
      <c r="ALG14" s="8">
        <f t="shared" si="90"/>
        <v>3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2</v>
      </c>
      <c r="ALV14" s="7" t="s">
        <v>110</v>
      </c>
      <c r="ALW14" s="8">
        <f t="shared" si="98"/>
        <v>-1</v>
      </c>
      <c r="ALX14" s="7" t="s">
        <v>109</v>
      </c>
      <c r="ALY14" s="7">
        <f t="shared" si="99"/>
        <v>-2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-1</v>
      </c>
      <c r="AMF14" s="7" t="s">
        <v>109</v>
      </c>
      <c r="AMG14" s="7">
        <f t="shared" si="103"/>
        <v>-1</v>
      </c>
      <c r="AMH14" s="7" t="s">
        <v>110</v>
      </c>
      <c r="AMI14" s="8">
        <f t="shared" si="104"/>
        <v>-1</v>
      </c>
      <c r="AMJ14" s="7" t="s">
        <v>109</v>
      </c>
      <c r="AMK14" s="7">
        <f t="shared" si="105"/>
        <v>-1</v>
      </c>
      <c r="AML14" s="7" t="s">
        <v>110</v>
      </c>
      <c r="AMM14" s="8">
        <f t="shared" si="106"/>
        <v>-2</v>
      </c>
      <c r="AMN14" s="7" t="s">
        <v>109</v>
      </c>
      <c r="AMO14" s="7">
        <f t="shared" si="107"/>
        <v>-2</v>
      </c>
      <c r="AMP14" s="7" t="s">
        <v>110</v>
      </c>
      <c r="AMQ14" s="8">
        <f t="shared" si="108"/>
        <v>-2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1</v>
      </c>
      <c r="AMZ14" s="7" t="s">
        <v>109</v>
      </c>
      <c r="ANA14" s="7">
        <f t="shared" si="113"/>
        <v>1</v>
      </c>
      <c r="ANB14" s="7" t="s">
        <v>110</v>
      </c>
      <c r="ANC14" s="8">
        <f t="shared" si="114"/>
        <v>1</v>
      </c>
      <c r="AND14" s="7" t="s">
        <v>109</v>
      </c>
      <c r="ANE14" s="7">
        <f t="shared" si="115"/>
        <v>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3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0</v>
      </c>
      <c r="ANX14" s="7" t="s">
        <v>109</v>
      </c>
      <c r="ANY14" s="7">
        <f t="shared" si="125"/>
        <v>0</v>
      </c>
      <c r="ANZ14" s="7" t="s">
        <v>110</v>
      </c>
      <c r="AOA14" s="8">
        <f t="shared" si="126"/>
        <v>-2</v>
      </c>
      <c r="AOB14" s="7" t="s">
        <v>109</v>
      </c>
      <c r="AOC14" s="7">
        <f t="shared" si="127"/>
        <v>-2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2</v>
      </c>
      <c r="AOR14" s="7" t="s">
        <v>109</v>
      </c>
      <c r="AOS14" s="7">
        <f t="shared" si="135"/>
        <v>2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-3</v>
      </c>
      <c r="APD14" s="7" t="s">
        <v>109</v>
      </c>
      <c r="APE14" s="7">
        <f t="shared" si="141"/>
        <v>-3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-1</v>
      </c>
      <c r="AQJ14" s="7" t="s">
        <v>109</v>
      </c>
      <c r="AQK14" s="7">
        <f t="shared" si="157"/>
        <v>-1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6</v>
      </c>
      <c r="AB15" s="7" t="s">
        <v>109</v>
      </c>
      <c r="AC15" s="7">
        <v>6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</v>
      </c>
      <c r="CB15" s="7" t="s">
        <v>109</v>
      </c>
      <c r="CC15" s="7">
        <v>1</v>
      </c>
      <c r="CD15" s="7" t="s">
        <v>110</v>
      </c>
      <c r="CE15" s="8">
        <v>7</v>
      </c>
      <c r="CF15" s="7" t="s">
        <v>109</v>
      </c>
      <c r="CG15" s="7">
        <v>3</v>
      </c>
      <c r="CH15" s="7" t="s">
        <v>110</v>
      </c>
      <c r="CI15" s="8">
        <v>9</v>
      </c>
      <c r="CJ15" s="7" t="s">
        <v>109</v>
      </c>
      <c r="CK15" s="7">
        <v>4</v>
      </c>
      <c r="CL15" s="7" t="s">
        <v>110</v>
      </c>
      <c r="CM15" s="8">
        <v>9</v>
      </c>
      <c r="CN15" s="7" t="s">
        <v>109</v>
      </c>
      <c r="CO15" s="7">
        <v>6</v>
      </c>
      <c r="CP15" s="7" t="s">
        <v>110</v>
      </c>
      <c r="CQ15" s="8">
        <v>9</v>
      </c>
      <c r="CR15" s="7" t="s">
        <v>109</v>
      </c>
      <c r="CS15" s="7">
        <v>6</v>
      </c>
      <c r="CT15" s="7" t="s">
        <v>110</v>
      </c>
      <c r="CU15" s="8">
        <v>6</v>
      </c>
      <c r="CV15" s="7" t="s">
        <v>109</v>
      </c>
      <c r="CW15" s="7">
        <v>6</v>
      </c>
      <c r="CX15" s="7" t="s">
        <v>110</v>
      </c>
      <c r="CY15" s="8">
        <v>16</v>
      </c>
      <c r="CZ15" s="7" t="s">
        <v>109</v>
      </c>
      <c r="DA15" s="7">
        <v>11</v>
      </c>
      <c r="DB15" s="7" t="s">
        <v>110</v>
      </c>
      <c r="DC15" s="8">
        <v>10</v>
      </c>
      <c r="DD15" s="7" t="s">
        <v>109</v>
      </c>
      <c r="DE15" s="7">
        <v>7</v>
      </c>
      <c r="DF15" s="7" t="s">
        <v>110</v>
      </c>
      <c r="DG15" s="8">
        <v>14</v>
      </c>
      <c r="DH15" s="7" t="s">
        <v>109</v>
      </c>
      <c r="DI15" s="7">
        <v>10</v>
      </c>
      <c r="DJ15" s="7" t="s">
        <v>110</v>
      </c>
      <c r="DK15" s="8">
        <v>17</v>
      </c>
      <c r="DL15" s="7" t="s">
        <v>109</v>
      </c>
      <c r="DM15" s="7">
        <v>14</v>
      </c>
      <c r="DN15" s="7" t="s">
        <v>110</v>
      </c>
      <c r="DO15" s="8">
        <v>17</v>
      </c>
      <c r="DP15" s="7" t="s">
        <v>109</v>
      </c>
      <c r="DQ15" s="7">
        <v>14</v>
      </c>
      <c r="DR15" s="7" t="s">
        <v>110</v>
      </c>
      <c r="DS15" s="8">
        <v>11</v>
      </c>
      <c r="DT15" s="7" t="s">
        <v>109</v>
      </c>
      <c r="DU15" s="7">
        <v>9</v>
      </c>
      <c r="DV15" s="7" t="s">
        <v>110</v>
      </c>
      <c r="DW15" s="8">
        <v>16</v>
      </c>
      <c r="DX15" s="7" t="s">
        <v>109</v>
      </c>
      <c r="DY15" s="7">
        <v>13</v>
      </c>
      <c r="DZ15" s="7" t="s">
        <v>110</v>
      </c>
      <c r="EA15" s="8">
        <v>9</v>
      </c>
      <c r="EB15" s="7" t="s">
        <v>109</v>
      </c>
      <c r="EC15" s="7">
        <v>7</v>
      </c>
      <c r="ED15" s="7" t="s">
        <v>110</v>
      </c>
      <c r="EE15" s="8">
        <v>9</v>
      </c>
      <c r="EF15" s="7" t="s">
        <v>109</v>
      </c>
      <c r="EG15" s="7">
        <v>7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7</v>
      </c>
      <c r="FD15" s="7" t="s">
        <v>109</v>
      </c>
      <c r="FE15" s="7">
        <v>6</v>
      </c>
      <c r="FF15" s="7" t="s">
        <v>110</v>
      </c>
      <c r="FG15" s="8">
        <v>2</v>
      </c>
      <c r="FH15" s="7" t="s">
        <v>109</v>
      </c>
      <c r="FI15" s="7">
        <v>1</v>
      </c>
      <c r="FJ15" s="7" t="s">
        <v>110</v>
      </c>
      <c r="FK15" s="8">
        <v>7</v>
      </c>
      <c r="FL15" s="7" t="s">
        <v>109</v>
      </c>
      <c r="FM15" s="7">
        <v>7</v>
      </c>
      <c r="FN15" s="7" t="s">
        <v>110</v>
      </c>
      <c r="FO15" s="8">
        <v>12</v>
      </c>
      <c r="FP15" s="7" t="s">
        <v>109</v>
      </c>
      <c r="FQ15" s="7">
        <v>12</v>
      </c>
      <c r="FR15" s="7" t="s">
        <v>110</v>
      </c>
      <c r="FS15" s="8">
        <v>8</v>
      </c>
      <c r="FT15" s="7" t="s">
        <v>109</v>
      </c>
      <c r="FU15" s="7">
        <v>7</v>
      </c>
      <c r="FV15" s="7" t="s">
        <v>110</v>
      </c>
      <c r="FW15" s="8">
        <v>4</v>
      </c>
      <c r="FX15" s="7" t="s">
        <v>109</v>
      </c>
      <c r="FY15" s="7">
        <v>4</v>
      </c>
      <c r="FZ15" s="7" t="s">
        <v>110</v>
      </c>
      <c r="GA15" s="8">
        <v>6</v>
      </c>
      <c r="GB15" s="7" t="s">
        <v>109</v>
      </c>
      <c r="GC15" s="7">
        <v>6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8</v>
      </c>
      <c r="HD15" s="7" t="s">
        <v>109</v>
      </c>
      <c r="HE15" s="7">
        <v>7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3</v>
      </c>
      <c r="HL15" s="7" t="s">
        <v>109</v>
      </c>
      <c r="HM15" s="7">
        <v>3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4</v>
      </c>
      <c r="HT15" s="7" t="s">
        <v>109</v>
      </c>
      <c r="HU15" s="7">
        <v>4</v>
      </c>
      <c r="HV15" s="7" t="s">
        <v>110</v>
      </c>
      <c r="HW15" s="8">
        <v>3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5</v>
      </c>
      <c r="IZ15" s="7" t="s">
        <v>109</v>
      </c>
      <c r="JA15" s="7">
        <v>5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2</v>
      </c>
      <c r="KB15" s="7" t="s">
        <v>109</v>
      </c>
      <c r="KC15" s="7">
        <v>2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5</v>
      </c>
      <c r="OZ15" s="7" t="s">
        <v>109</v>
      </c>
      <c r="PA15" s="7">
        <v>4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3</v>
      </c>
      <c r="PX15" s="7" t="s">
        <v>109</v>
      </c>
      <c r="PY15" s="7">
        <v>3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5</v>
      </c>
      <c r="RR15" s="7" t="s">
        <v>110</v>
      </c>
      <c r="RS15" s="8">
        <v>12</v>
      </c>
      <c r="RT15" s="7" t="s">
        <v>109</v>
      </c>
      <c r="RU15" s="7">
        <v>12</v>
      </c>
      <c r="RV15" s="7" t="s">
        <v>110</v>
      </c>
      <c r="RW15" s="8">
        <v>14</v>
      </c>
      <c r="RX15" s="7" t="s">
        <v>109</v>
      </c>
      <c r="RY15" s="7">
        <v>12</v>
      </c>
      <c r="RZ15" s="7" t="s">
        <v>110</v>
      </c>
      <c r="SA15" s="8">
        <v>9</v>
      </c>
      <c r="SB15" s="7" t="s">
        <v>109</v>
      </c>
      <c r="SC15" s="7">
        <v>6</v>
      </c>
      <c r="SD15" s="7" t="s">
        <v>110</v>
      </c>
      <c r="SE15" s="8">
        <v>10</v>
      </c>
      <c r="SF15" s="7" t="s">
        <v>109</v>
      </c>
      <c r="SG15" s="7">
        <v>10</v>
      </c>
      <c r="SH15" s="7" t="s">
        <v>110</v>
      </c>
      <c r="SI15" s="8">
        <v>17</v>
      </c>
      <c r="SJ15" s="7" t="s">
        <v>109</v>
      </c>
      <c r="SK15" s="7">
        <v>13</v>
      </c>
      <c r="SL15" s="7" t="s">
        <v>110</v>
      </c>
      <c r="SM15" s="8">
        <v>18</v>
      </c>
      <c r="SN15" s="7" t="s">
        <v>109</v>
      </c>
      <c r="SO15" s="7">
        <v>15</v>
      </c>
      <c r="SP15" s="7" t="s">
        <v>110</v>
      </c>
      <c r="SQ15" s="8">
        <v>16</v>
      </c>
      <c r="SR15" s="7" t="s">
        <v>109</v>
      </c>
      <c r="SS15" s="7">
        <v>10</v>
      </c>
      <c r="ST15" s="7" t="s">
        <v>110</v>
      </c>
      <c r="SU15" s="8">
        <v>11</v>
      </c>
      <c r="SV15" s="7" t="s">
        <v>109</v>
      </c>
      <c r="SW15" s="7">
        <v>10</v>
      </c>
      <c r="SX15" s="7" t="s">
        <v>110</v>
      </c>
      <c r="SY15" s="8">
        <v>14</v>
      </c>
      <c r="SZ15" s="7" t="s">
        <v>109</v>
      </c>
      <c r="TA15" s="7">
        <v>13</v>
      </c>
      <c r="TB15" s="7" t="s">
        <v>110</v>
      </c>
      <c r="TC15" s="8">
        <v>10</v>
      </c>
      <c r="TD15" s="7" t="s">
        <v>109</v>
      </c>
      <c r="TE15" s="7">
        <v>9</v>
      </c>
      <c r="TF15" s="7" t="s">
        <v>110</v>
      </c>
      <c r="TG15" s="8">
        <v>3</v>
      </c>
      <c r="TH15" s="7" t="s">
        <v>109</v>
      </c>
      <c r="TI15" s="7">
        <v>3</v>
      </c>
      <c r="TJ15" s="7" t="s">
        <v>110</v>
      </c>
      <c r="TK15" s="8">
        <v>7</v>
      </c>
      <c r="TL15" s="7" t="s">
        <v>109</v>
      </c>
      <c r="TM15" s="7">
        <v>7</v>
      </c>
      <c r="TN15" s="7" t="s">
        <v>110</v>
      </c>
      <c r="TO15" s="8">
        <v>12</v>
      </c>
      <c r="TP15" s="7" t="s">
        <v>109</v>
      </c>
      <c r="TQ15" s="7">
        <v>12</v>
      </c>
      <c r="TR15" s="7" t="s">
        <v>110</v>
      </c>
      <c r="TS15" s="8">
        <v>12</v>
      </c>
      <c r="TT15" s="7" t="s">
        <v>109</v>
      </c>
      <c r="TU15" s="7">
        <v>11</v>
      </c>
      <c r="TV15" s="7" t="s">
        <v>110</v>
      </c>
      <c r="TW15" s="8">
        <v>8</v>
      </c>
      <c r="TX15" s="7" t="s">
        <v>109</v>
      </c>
      <c r="TY15" s="7">
        <v>7</v>
      </c>
      <c r="TZ15" s="7" t="s">
        <v>110</v>
      </c>
      <c r="UA15" s="8">
        <v>6</v>
      </c>
      <c r="UB15" s="7" t="s">
        <v>109</v>
      </c>
      <c r="UC15" s="7">
        <v>6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6</v>
      </c>
      <c r="UJ15" s="7" t="s">
        <v>109</v>
      </c>
      <c r="UK15" s="7">
        <v>6</v>
      </c>
      <c r="UL15" s="7" t="s">
        <v>110</v>
      </c>
      <c r="UM15" s="8">
        <v>4</v>
      </c>
      <c r="UN15" s="7" t="s">
        <v>109</v>
      </c>
      <c r="UO15" s="7">
        <v>4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6</v>
      </c>
      <c r="UV15" s="7" t="s">
        <v>109</v>
      </c>
      <c r="UW15" s="7">
        <v>6</v>
      </c>
      <c r="UX15" s="7" t="s">
        <v>110</v>
      </c>
      <c r="UY15" s="8">
        <v>7</v>
      </c>
      <c r="UZ15" s="7" t="s">
        <v>109</v>
      </c>
      <c r="VA15" s="7">
        <v>7</v>
      </c>
      <c r="VB15" s="7" t="s">
        <v>110</v>
      </c>
      <c r="VC15" s="8">
        <v>5</v>
      </c>
      <c r="VD15" s="7" t="s">
        <v>109</v>
      </c>
      <c r="VE15" s="7">
        <v>5</v>
      </c>
      <c r="VF15" s="7" t="s">
        <v>110</v>
      </c>
      <c r="VG15" s="8">
        <v>6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9</v>
      </c>
      <c r="VP15" s="7" t="s">
        <v>109</v>
      </c>
      <c r="VQ15" s="7">
        <v>9</v>
      </c>
      <c r="VR15" s="7" t="s">
        <v>110</v>
      </c>
      <c r="VS15" s="8">
        <v>2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6</v>
      </c>
      <c r="VZ15" s="7" t="s">
        <v>110</v>
      </c>
      <c r="WA15" s="8">
        <v>6</v>
      </c>
      <c r="WB15" s="7" t="s">
        <v>109</v>
      </c>
      <c r="WC15" s="7">
        <v>6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3</v>
      </c>
      <c r="WJ15" s="7" t="s">
        <v>109</v>
      </c>
      <c r="WK15" s="7">
        <v>3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2</v>
      </c>
      <c r="XL15" s="7" t="s">
        <v>109</v>
      </c>
      <c r="XM15" s="7">
        <v>2</v>
      </c>
      <c r="XN15" s="7" t="s">
        <v>110</v>
      </c>
      <c r="XO15" s="8">
        <v>3</v>
      </c>
      <c r="XP15" s="7" t="s">
        <v>109</v>
      </c>
      <c r="XQ15" s="7">
        <v>3</v>
      </c>
      <c r="XR15" s="7" t="s">
        <v>110</v>
      </c>
      <c r="XS15" s="8">
        <v>3</v>
      </c>
      <c r="XT15" s="7" t="s">
        <v>109</v>
      </c>
      <c r="XU15" s="7">
        <v>3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1</v>
      </c>
      <c r="YR15" s="7" t="s">
        <v>109</v>
      </c>
      <c r="YS15" s="7">
        <v>0</v>
      </c>
      <c r="YT15" s="7" t="s">
        <v>110</v>
      </c>
      <c r="YU15" s="8">
        <v>2</v>
      </c>
      <c r="YV15" s="7" t="s">
        <v>109</v>
      </c>
      <c r="YW15" s="7">
        <v>2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2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-5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-5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-5</v>
      </c>
      <c r="AHL15" s="7" t="s">
        <v>109</v>
      </c>
      <c r="AHM15" s="7">
        <f t="shared" si="41"/>
        <v>-8</v>
      </c>
      <c r="AHN15" s="7" t="s">
        <v>110</v>
      </c>
      <c r="AHO15" s="8">
        <f t="shared" si="42"/>
        <v>0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-1</v>
      </c>
      <c r="AHT15" s="7" t="s">
        <v>109</v>
      </c>
      <c r="AHU15" s="7">
        <f t="shared" si="45"/>
        <v>-4</v>
      </c>
      <c r="AHV15" s="7" t="s">
        <v>110</v>
      </c>
      <c r="AHW15" s="8">
        <f t="shared" si="46"/>
        <v>-11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-2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-3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0</v>
      </c>
      <c r="AIL15" s="7" t="s">
        <v>110</v>
      </c>
      <c r="AIM15" s="8">
        <f t="shared" si="54"/>
        <v>3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7</v>
      </c>
      <c r="AIR15" s="7" t="s">
        <v>109</v>
      </c>
      <c r="AIS15" s="7">
        <f t="shared" si="57"/>
        <v>5</v>
      </c>
      <c r="AIT15" s="7" t="s">
        <v>110</v>
      </c>
      <c r="AIU15" s="8">
        <f t="shared" si="58"/>
        <v>8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9</v>
      </c>
      <c r="AIZ15" s="7" t="s">
        <v>109</v>
      </c>
      <c r="AJA15" s="7">
        <f t="shared" si="61"/>
        <v>6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-5</v>
      </c>
      <c r="AJF15" s="7" t="s">
        <v>110</v>
      </c>
      <c r="AJG15" s="8">
        <f t="shared" si="64"/>
        <v>-3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5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4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4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3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-5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7</v>
      </c>
      <c r="AKR15" s="7" t="s">
        <v>109</v>
      </c>
      <c r="AKS15" s="7">
        <f t="shared" si="83"/>
        <v>7</v>
      </c>
      <c r="AKT15" s="7" t="s">
        <v>110</v>
      </c>
      <c r="AKU15" s="8">
        <f t="shared" si="84"/>
        <v>2</v>
      </c>
      <c r="AKV15" s="7" t="s">
        <v>109</v>
      </c>
      <c r="AKW15" s="7">
        <f t="shared" si="85"/>
        <v>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-3</v>
      </c>
      <c r="ALD15" s="7" t="s">
        <v>109</v>
      </c>
      <c r="ALE15" s="7">
        <f t="shared" si="89"/>
        <v>-3</v>
      </c>
      <c r="ALF15" s="7" t="s">
        <v>110</v>
      </c>
      <c r="ALG15" s="8">
        <f t="shared" si="90"/>
        <v>3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-2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5</v>
      </c>
      <c r="AMF15" s="7" t="s">
        <v>109</v>
      </c>
      <c r="AMG15" s="7">
        <f t="shared" si="103"/>
        <v>4</v>
      </c>
      <c r="AMH15" s="7" t="s">
        <v>110</v>
      </c>
      <c r="AMI15" s="8">
        <f t="shared" si="104"/>
        <v>-2</v>
      </c>
      <c r="AMJ15" s="7" t="s">
        <v>109</v>
      </c>
      <c r="AMK15" s="7">
        <f t="shared" si="105"/>
        <v>-2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3</v>
      </c>
      <c r="AOB15" s="7" t="s">
        <v>109</v>
      </c>
      <c r="AOC15" s="7">
        <f t="shared" si="127"/>
        <v>3</v>
      </c>
      <c r="AOD15" s="7" t="s">
        <v>110</v>
      </c>
      <c r="AOE15" s="8">
        <f t="shared" si="128"/>
        <v>2</v>
      </c>
      <c r="AOF15" s="7" t="s">
        <v>109</v>
      </c>
      <c r="AOG15" s="7">
        <f t="shared" si="129"/>
        <v>3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2</v>
      </c>
      <c r="AON15" s="7" t="s">
        <v>109</v>
      </c>
      <c r="AOO15" s="7">
        <f t="shared" si="133"/>
        <v>2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-3</v>
      </c>
      <c r="AOV15" s="7" t="s">
        <v>109</v>
      </c>
      <c r="AOW15" s="7">
        <f t="shared" si="137"/>
        <v>-3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2</v>
      </c>
      <c r="APD15" s="7" t="s">
        <v>109</v>
      </c>
      <c r="APE15" s="7">
        <f t="shared" si="141"/>
        <v>2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0</v>
      </c>
      <c r="D16" s="7" t="s">
        <v>109</v>
      </c>
      <c r="E16" s="7">
        <v>0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2</v>
      </c>
      <c r="AN16" s="7" t="s">
        <v>109</v>
      </c>
      <c r="AO16" s="7">
        <v>2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2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8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11</v>
      </c>
      <c r="CR16" s="7" t="s">
        <v>109</v>
      </c>
      <c r="CS16" s="7">
        <v>7</v>
      </c>
      <c r="CT16" s="7" t="s">
        <v>110</v>
      </c>
      <c r="CU16" s="8">
        <v>8</v>
      </c>
      <c r="CV16" s="7" t="s">
        <v>109</v>
      </c>
      <c r="CW16" s="7">
        <v>5</v>
      </c>
      <c r="CX16" s="7" t="s">
        <v>110</v>
      </c>
      <c r="CY16" s="8">
        <v>10</v>
      </c>
      <c r="CZ16" s="7" t="s">
        <v>109</v>
      </c>
      <c r="DA16" s="7">
        <v>5</v>
      </c>
      <c r="DB16" s="7" t="s">
        <v>110</v>
      </c>
      <c r="DC16" s="8">
        <v>18</v>
      </c>
      <c r="DD16" s="7" t="s">
        <v>109</v>
      </c>
      <c r="DE16" s="7">
        <v>14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10</v>
      </c>
      <c r="DL16" s="7" t="s">
        <v>109</v>
      </c>
      <c r="DM16" s="7">
        <v>9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10</v>
      </c>
      <c r="DT16" s="7" t="s">
        <v>109</v>
      </c>
      <c r="DU16" s="7">
        <v>9</v>
      </c>
      <c r="DV16" s="7" t="s">
        <v>110</v>
      </c>
      <c r="DW16" s="8">
        <v>3</v>
      </c>
      <c r="DX16" s="7" t="s">
        <v>109</v>
      </c>
      <c r="DY16" s="7">
        <v>3</v>
      </c>
      <c r="DZ16" s="7" t="s">
        <v>110</v>
      </c>
      <c r="EA16" s="8">
        <v>12</v>
      </c>
      <c r="EB16" s="7" t="s">
        <v>109</v>
      </c>
      <c r="EC16" s="7">
        <v>12</v>
      </c>
      <c r="ED16" s="7" t="s">
        <v>110</v>
      </c>
      <c r="EE16" s="8">
        <v>7</v>
      </c>
      <c r="EF16" s="7" t="s">
        <v>109</v>
      </c>
      <c r="EG16" s="7">
        <v>6</v>
      </c>
      <c r="EH16" s="7" t="s">
        <v>110</v>
      </c>
      <c r="EI16" s="8">
        <v>7</v>
      </c>
      <c r="EJ16" s="7" t="s">
        <v>109</v>
      </c>
      <c r="EK16" s="7">
        <v>6</v>
      </c>
      <c r="EL16" s="7" t="s">
        <v>110</v>
      </c>
      <c r="EM16" s="8">
        <v>10</v>
      </c>
      <c r="EN16" s="7" t="s">
        <v>109</v>
      </c>
      <c r="EO16" s="7">
        <v>7</v>
      </c>
      <c r="EP16" s="7" t="s">
        <v>110</v>
      </c>
      <c r="EQ16" s="8">
        <v>7</v>
      </c>
      <c r="ER16" s="7" t="s">
        <v>109</v>
      </c>
      <c r="ES16" s="7">
        <v>7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3</v>
      </c>
      <c r="FD16" s="7" t="s">
        <v>109</v>
      </c>
      <c r="FE16" s="7">
        <v>3</v>
      </c>
      <c r="FF16" s="7" t="s">
        <v>110</v>
      </c>
      <c r="FG16" s="8">
        <v>1</v>
      </c>
      <c r="FH16" s="7" t="s">
        <v>109</v>
      </c>
      <c r="FI16" s="7">
        <v>1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4</v>
      </c>
      <c r="GB16" s="7" t="s">
        <v>109</v>
      </c>
      <c r="GC16" s="7">
        <v>3</v>
      </c>
      <c r="GD16" s="7" t="s">
        <v>110</v>
      </c>
      <c r="GE16" s="8">
        <v>9</v>
      </c>
      <c r="GF16" s="7" t="s">
        <v>109</v>
      </c>
      <c r="GG16" s="7">
        <v>9</v>
      </c>
      <c r="GH16" s="7" t="s">
        <v>110</v>
      </c>
      <c r="GI16" s="8">
        <v>6</v>
      </c>
      <c r="GJ16" s="7" t="s">
        <v>109</v>
      </c>
      <c r="GK16" s="7">
        <v>6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4</v>
      </c>
      <c r="GV16" s="7" t="s">
        <v>109</v>
      </c>
      <c r="GW16" s="7">
        <v>4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5</v>
      </c>
      <c r="IN16" s="7" t="s">
        <v>109</v>
      </c>
      <c r="IO16" s="7">
        <v>5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2</v>
      </c>
      <c r="KJ16" s="7" t="s">
        <v>109</v>
      </c>
      <c r="KK16" s="7">
        <v>2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1</v>
      </c>
      <c r="NH16" s="7" t="s">
        <v>109</v>
      </c>
      <c r="NI16" s="7">
        <v>1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4</v>
      </c>
      <c r="OV16" s="7" t="s">
        <v>109</v>
      </c>
      <c r="OW16" s="7">
        <v>4</v>
      </c>
      <c r="OX16" s="7" t="s">
        <v>110</v>
      </c>
      <c r="OY16" s="8">
        <v>4</v>
      </c>
      <c r="OZ16" s="7" t="s">
        <v>109</v>
      </c>
      <c r="PA16" s="7">
        <v>4</v>
      </c>
      <c r="PB16" s="7" t="s">
        <v>110</v>
      </c>
      <c r="PC16" s="8">
        <v>3</v>
      </c>
      <c r="PD16" s="7" t="s">
        <v>109</v>
      </c>
      <c r="PE16" s="7">
        <v>3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0</v>
      </c>
      <c r="PL16" s="7" t="s">
        <v>109</v>
      </c>
      <c r="PM16" s="7">
        <v>0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2</v>
      </c>
      <c r="RV16" s="7" t="s">
        <v>110</v>
      </c>
      <c r="RW16" s="8">
        <v>5</v>
      </c>
      <c r="RX16" s="7" t="s">
        <v>109</v>
      </c>
      <c r="RY16" s="7">
        <v>5</v>
      </c>
      <c r="RZ16" s="7" t="s">
        <v>110</v>
      </c>
      <c r="SA16" s="8">
        <v>10</v>
      </c>
      <c r="SB16" s="7" t="s">
        <v>109</v>
      </c>
      <c r="SC16" s="7">
        <v>10</v>
      </c>
      <c r="SD16" s="7" t="s">
        <v>110</v>
      </c>
      <c r="SE16" s="8">
        <v>9</v>
      </c>
      <c r="SF16" s="7" t="s">
        <v>109</v>
      </c>
      <c r="SG16" s="7">
        <v>7</v>
      </c>
      <c r="SH16" s="7" t="s">
        <v>110</v>
      </c>
      <c r="SI16" s="8">
        <v>12</v>
      </c>
      <c r="SJ16" s="7" t="s">
        <v>109</v>
      </c>
      <c r="SK16" s="7">
        <v>10</v>
      </c>
      <c r="SL16" s="7" t="s">
        <v>110</v>
      </c>
      <c r="SM16" s="8">
        <v>7</v>
      </c>
      <c r="SN16" s="7" t="s">
        <v>109</v>
      </c>
      <c r="SO16" s="7">
        <v>7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8</v>
      </c>
      <c r="SZ16" s="7" t="s">
        <v>109</v>
      </c>
      <c r="TA16" s="7">
        <v>5</v>
      </c>
      <c r="TB16" s="7" t="s">
        <v>110</v>
      </c>
      <c r="TC16" s="8">
        <v>8</v>
      </c>
      <c r="TD16" s="7" t="s">
        <v>109</v>
      </c>
      <c r="TE16" s="7">
        <v>5</v>
      </c>
      <c r="TF16" s="7" t="s">
        <v>110</v>
      </c>
      <c r="TG16" s="8">
        <v>7</v>
      </c>
      <c r="TH16" s="7" t="s">
        <v>109</v>
      </c>
      <c r="TI16" s="7">
        <v>7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10</v>
      </c>
      <c r="TP16" s="7" t="s">
        <v>109</v>
      </c>
      <c r="TQ16" s="7">
        <v>7</v>
      </c>
      <c r="TR16" s="7" t="s">
        <v>110</v>
      </c>
      <c r="TS16" s="8">
        <v>8</v>
      </c>
      <c r="TT16" s="7" t="s">
        <v>109</v>
      </c>
      <c r="TU16" s="7">
        <v>5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9</v>
      </c>
      <c r="UB16" s="7" t="s">
        <v>109</v>
      </c>
      <c r="UC16" s="7">
        <v>5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3</v>
      </c>
      <c r="UJ16" s="7" t="s">
        <v>109</v>
      </c>
      <c r="UK16" s="7">
        <v>2</v>
      </c>
      <c r="UL16" s="7" t="s">
        <v>110</v>
      </c>
      <c r="UM16" s="8">
        <v>3</v>
      </c>
      <c r="UN16" s="7" t="s">
        <v>109</v>
      </c>
      <c r="UO16" s="7">
        <v>3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5</v>
      </c>
      <c r="UX16" s="7" t="s">
        <v>110</v>
      </c>
      <c r="UY16" s="8">
        <v>2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7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1</v>
      </c>
      <c r="VL16" s="7" t="s">
        <v>109</v>
      </c>
      <c r="VM16" s="7">
        <v>0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0</v>
      </c>
      <c r="WZ16" s="7" t="s">
        <v>109</v>
      </c>
      <c r="XA16" s="7">
        <v>0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3</v>
      </c>
      <c r="XH16" s="7" t="s">
        <v>109</v>
      </c>
      <c r="XI16" s="7">
        <v>3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3</v>
      </c>
      <c r="YR16" s="7" t="s">
        <v>109</v>
      </c>
      <c r="YS16" s="7">
        <v>2</v>
      </c>
      <c r="YT16" s="7" t="s">
        <v>110</v>
      </c>
      <c r="YU16" s="8">
        <v>2</v>
      </c>
      <c r="YV16" s="7" t="s">
        <v>109</v>
      </c>
      <c r="YW16" s="7">
        <v>2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1</v>
      </c>
      <c r="ABP16" s="7" t="s">
        <v>109</v>
      </c>
      <c r="ABQ16" s="7">
        <v>1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0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1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-1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2</v>
      </c>
      <c r="AFP16" s="7" t="s">
        <v>109</v>
      </c>
      <c r="AFQ16" s="7">
        <f t="shared" si="17"/>
        <v>2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5</v>
      </c>
      <c r="AHH16" s="7" t="s">
        <v>109</v>
      </c>
      <c r="AHI16" s="7">
        <f t="shared" si="39"/>
        <v>5</v>
      </c>
      <c r="AHJ16" s="7" t="s">
        <v>110</v>
      </c>
      <c r="AHK16" s="8">
        <f t="shared" si="40"/>
        <v>5</v>
      </c>
      <c r="AHL16" s="7" t="s">
        <v>109</v>
      </c>
      <c r="AHM16" s="7">
        <f t="shared" si="41"/>
        <v>3</v>
      </c>
      <c r="AHN16" s="7" t="s">
        <v>110</v>
      </c>
      <c r="AHO16" s="8">
        <f t="shared" si="42"/>
        <v>-4</v>
      </c>
      <c r="AHP16" s="7" t="s">
        <v>109</v>
      </c>
      <c r="AHQ16" s="7">
        <f t="shared" si="43"/>
        <v>-5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0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-2</v>
      </c>
      <c r="AID16" s="7" t="s">
        <v>110</v>
      </c>
      <c r="AIE16" s="8">
        <f t="shared" si="50"/>
        <v>5</v>
      </c>
      <c r="AIF16" s="7" t="s">
        <v>109</v>
      </c>
      <c r="AIG16" s="7">
        <f t="shared" si="51"/>
        <v>3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4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1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2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2</v>
      </c>
      <c r="AJD16" s="7" t="s">
        <v>109</v>
      </c>
      <c r="AJE16" s="7">
        <f t="shared" si="63"/>
        <v>5</v>
      </c>
      <c r="AJF16" s="7" t="s">
        <v>110</v>
      </c>
      <c r="AJG16" s="8">
        <f t="shared" si="64"/>
        <v>-1</v>
      </c>
      <c r="AJH16" s="7" t="s">
        <v>109</v>
      </c>
      <c r="AJI16" s="7">
        <f t="shared" si="65"/>
        <v>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3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2</v>
      </c>
      <c r="AKB16" s="7" t="s">
        <v>109</v>
      </c>
      <c r="AKC16" s="7">
        <f t="shared" si="75"/>
        <v>2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-6</v>
      </c>
      <c r="AKJ16" s="7" t="s">
        <v>109</v>
      </c>
      <c r="AKK16" s="7">
        <f t="shared" si="79"/>
        <v>-4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-5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3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7</v>
      </c>
      <c r="ALH16" s="7" t="s">
        <v>109</v>
      </c>
      <c r="ALI16" s="7">
        <f t="shared" si="91"/>
        <v>7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2</v>
      </c>
      <c r="ALX16" s="7" t="s">
        <v>109</v>
      </c>
      <c r="ALY16" s="7">
        <f t="shared" si="99"/>
        <v>2</v>
      </c>
      <c r="ALZ16" s="7" t="s">
        <v>110</v>
      </c>
      <c r="AMA16" s="8">
        <f t="shared" si="100"/>
        <v>3</v>
      </c>
      <c r="AMB16" s="7" t="s">
        <v>109</v>
      </c>
      <c r="AMC16" s="7">
        <f t="shared" si="101"/>
        <v>4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3</v>
      </c>
      <c r="AND16" s="7" t="s">
        <v>109</v>
      </c>
      <c r="ANE16" s="7">
        <f t="shared" si="115"/>
        <v>3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-3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5</v>
      </c>
      <c r="ANP16" s="7" t="s">
        <v>109</v>
      </c>
      <c r="ANQ16" s="7">
        <f t="shared" si="121"/>
        <v>5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1</v>
      </c>
      <c r="ASJ16" s="7" t="s">
        <v>109</v>
      </c>
      <c r="ASK16" s="7">
        <f t="shared" si="183"/>
        <v>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0</v>
      </c>
      <c r="D17" s="7" t="s">
        <v>109</v>
      </c>
      <c r="E17" s="7">
        <v>0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1</v>
      </c>
      <c r="AV17" s="7" t="s">
        <v>109</v>
      </c>
      <c r="AW17" s="7">
        <v>1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1</v>
      </c>
      <c r="BX17" s="7" t="s">
        <v>109</v>
      </c>
      <c r="BY17" s="7">
        <v>1</v>
      </c>
      <c r="BZ17" s="7" t="s">
        <v>110</v>
      </c>
      <c r="CA17" s="8">
        <v>8</v>
      </c>
      <c r="CB17" s="7" t="s">
        <v>109</v>
      </c>
      <c r="CC17" s="7">
        <v>7</v>
      </c>
      <c r="CD17" s="7" t="s">
        <v>110</v>
      </c>
      <c r="CE17" s="8">
        <v>4</v>
      </c>
      <c r="CF17" s="7" t="s">
        <v>109</v>
      </c>
      <c r="CG17" s="7">
        <v>4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5</v>
      </c>
      <c r="CN17" s="7" t="s">
        <v>109</v>
      </c>
      <c r="CO17" s="7">
        <v>5</v>
      </c>
      <c r="CP17" s="7" t="s">
        <v>110</v>
      </c>
      <c r="CQ17" s="8">
        <v>7</v>
      </c>
      <c r="CR17" s="7" t="s">
        <v>109</v>
      </c>
      <c r="CS17" s="7">
        <v>7</v>
      </c>
      <c r="CT17" s="7" t="s">
        <v>110</v>
      </c>
      <c r="CU17" s="8">
        <v>9</v>
      </c>
      <c r="CV17" s="7" t="s">
        <v>109</v>
      </c>
      <c r="CW17" s="7">
        <v>9</v>
      </c>
      <c r="CX17" s="7" t="s">
        <v>110</v>
      </c>
      <c r="CY17" s="8">
        <v>5</v>
      </c>
      <c r="CZ17" s="7" t="s">
        <v>109</v>
      </c>
      <c r="DA17" s="7">
        <v>5</v>
      </c>
      <c r="DB17" s="7" t="s">
        <v>110</v>
      </c>
      <c r="DC17" s="8">
        <v>7</v>
      </c>
      <c r="DD17" s="7" t="s">
        <v>109</v>
      </c>
      <c r="DE17" s="7">
        <v>6</v>
      </c>
      <c r="DF17" s="7" t="s">
        <v>110</v>
      </c>
      <c r="DG17" s="8">
        <v>4</v>
      </c>
      <c r="DH17" s="7" t="s">
        <v>109</v>
      </c>
      <c r="DI17" s="7">
        <v>4</v>
      </c>
      <c r="DJ17" s="7" t="s">
        <v>110</v>
      </c>
      <c r="DK17" s="8">
        <v>9</v>
      </c>
      <c r="DL17" s="7" t="s">
        <v>109</v>
      </c>
      <c r="DM17" s="7">
        <v>9</v>
      </c>
      <c r="DN17" s="7" t="s">
        <v>110</v>
      </c>
      <c r="DO17" s="8">
        <v>6</v>
      </c>
      <c r="DP17" s="7" t="s">
        <v>109</v>
      </c>
      <c r="DQ17" s="7">
        <v>6</v>
      </c>
      <c r="DR17" s="7" t="s">
        <v>110</v>
      </c>
      <c r="DS17" s="8">
        <v>8</v>
      </c>
      <c r="DT17" s="7" t="s">
        <v>109</v>
      </c>
      <c r="DU17" s="7">
        <v>6</v>
      </c>
      <c r="DV17" s="7" t="s">
        <v>110</v>
      </c>
      <c r="DW17" s="8">
        <v>10</v>
      </c>
      <c r="DX17" s="7" t="s">
        <v>109</v>
      </c>
      <c r="DY17" s="7">
        <v>9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7</v>
      </c>
      <c r="EF17" s="7" t="s">
        <v>109</v>
      </c>
      <c r="EG17" s="7">
        <v>6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8</v>
      </c>
      <c r="EZ17" s="7" t="s">
        <v>109</v>
      </c>
      <c r="FA17" s="7">
        <v>6</v>
      </c>
      <c r="FB17" s="7" t="s">
        <v>110</v>
      </c>
      <c r="FC17" s="8">
        <v>12</v>
      </c>
      <c r="FD17" s="7" t="s">
        <v>109</v>
      </c>
      <c r="FE17" s="7">
        <v>12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7</v>
      </c>
      <c r="FL17" s="7" t="s">
        <v>109</v>
      </c>
      <c r="FM17" s="7">
        <v>6</v>
      </c>
      <c r="FN17" s="7" t="s">
        <v>110</v>
      </c>
      <c r="FO17" s="8">
        <v>1</v>
      </c>
      <c r="FP17" s="7" t="s">
        <v>109</v>
      </c>
      <c r="FQ17" s="7">
        <v>1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1</v>
      </c>
      <c r="GF17" s="7" t="s">
        <v>109</v>
      </c>
      <c r="GG17" s="7">
        <v>1</v>
      </c>
      <c r="GH17" s="7" t="s">
        <v>110</v>
      </c>
      <c r="GI17" s="8">
        <v>6</v>
      </c>
      <c r="GJ17" s="7" t="s">
        <v>109</v>
      </c>
      <c r="GK17" s="7">
        <v>6</v>
      </c>
      <c r="GL17" s="7" t="s">
        <v>110</v>
      </c>
      <c r="GM17" s="8">
        <v>7</v>
      </c>
      <c r="GN17" s="7" t="s">
        <v>109</v>
      </c>
      <c r="GO17" s="7">
        <v>7</v>
      </c>
      <c r="GP17" s="7" t="s">
        <v>110</v>
      </c>
      <c r="GQ17" s="8">
        <v>2</v>
      </c>
      <c r="GR17" s="7" t="s">
        <v>109</v>
      </c>
      <c r="GS17" s="7">
        <v>1</v>
      </c>
      <c r="GT17" s="7" t="s">
        <v>110</v>
      </c>
      <c r="GU17" s="8">
        <v>3</v>
      </c>
      <c r="GV17" s="7" t="s">
        <v>109</v>
      </c>
      <c r="GW17" s="7">
        <v>3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0</v>
      </c>
      <c r="HX17" s="7" t="s">
        <v>109</v>
      </c>
      <c r="HY17" s="7">
        <v>0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0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2</v>
      </c>
      <c r="IZ17" s="7" t="s">
        <v>109</v>
      </c>
      <c r="JA17" s="7">
        <v>2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4</v>
      </c>
      <c r="JL17" s="7" t="s">
        <v>109</v>
      </c>
      <c r="JM17" s="7">
        <v>4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6</v>
      </c>
      <c r="PD17" s="7" t="s">
        <v>109</v>
      </c>
      <c r="PE17" s="7">
        <v>6</v>
      </c>
      <c r="PF17" s="7" t="s">
        <v>110</v>
      </c>
      <c r="PG17" s="8">
        <v>4</v>
      </c>
      <c r="PH17" s="7" t="s">
        <v>109</v>
      </c>
      <c r="PI17" s="7">
        <v>4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4</v>
      </c>
      <c r="PT17" s="7" t="s">
        <v>109</v>
      </c>
      <c r="PU17" s="7">
        <v>4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6</v>
      </c>
      <c r="QF17" s="7" t="s">
        <v>109</v>
      </c>
      <c r="QG17" s="7">
        <v>6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3</v>
      </c>
      <c r="RP17" s="7" t="s">
        <v>109</v>
      </c>
      <c r="RQ17" s="7">
        <v>2</v>
      </c>
      <c r="RR17" s="7" t="s">
        <v>110</v>
      </c>
      <c r="RS17" s="8">
        <v>4</v>
      </c>
      <c r="RT17" s="7" t="s">
        <v>109</v>
      </c>
      <c r="RU17" s="7">
        <v>4</v>
      </c>
      <c r="RV17" s="7" t="s">
        <v>110</v>
      </c>
      <c r="RW17" s="8">
        <v>12</v>
      </c>
      <c r="RX17" s="7" t="s">
        <v>109</v>
      </c>
      <c r="RY17" s="7">
        <v>10</v>
      </c>
      <c r="RZ17" s="7" t="s">
        <v>110</v>
      </c>
      <c r="SA17" s="8">
        <v>4</v>
      </c>
      <c r="SB17" s="7" t="s">
        <v>109</v>
      </c>
      <c r="SC17" s="7">
        <v>2</v>
      </c>
      <c r="SD17" s="7" t="s">
        <v>110</v>
      </c>
      <c r="SE17" s="8">
        <v>14</v>
      </c>
      <c r="SF17" s="7" t="s">
        <v>109</v>
      </c>
      <c r="SG17" s="7">
        <v>13</v>
      </c>
      <c r="SH17" s="7" t="s">
        <v>110</v>
      </c>
      <c r="SI17" s="8">
        <v>12</v>
      </c>
      <c r="SJ17" s="7" t="s">
        <v>109</v>
      </c>
      <c r="SK17" s="7">
        <v>8</v>
      </c>
      <c r="SL17" s="7" t="s">
        <v>110</v>
      </c>
      <c r="SM17" s="8">
        <v>13</v>
      </c>
      <c r="SN17" s="7" t="s">
        <v>109</v>
      </c>
      <c r="SO17" s="7">
        <v>10</v>
      </c>
      <c r="SP17" s="7" t="s">
        <v>110</v>
      </c>
      <c r="SQ17" s="8">
        <v>14</v>
      </c>
      <c r="SR17" s="7" t="s">
        <v>109</v>
      </c>
      <c r="SS17" s="7">
        <v>13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5</v>
      </c>
      <c r="SZ17" s="7" t="s">
        <v>109</v>
      </c>
      <c r="TA17" s="7">
        <v>5</v>
      </c>
      <c r="TB17" s="7" t="s">
        <v>110</v>
      </c>
      <c r="TC17" s="8">
        <v>9</v>
      </c>
      <c r="TD17" s="7" t="s">
        <v>109</v>
      </c>
      <c r="TE17" s="7">
        <v>9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9</v>
      </c>
      <c r="TL17" s="7" t="s">
        <v>109</v>
      </c>
      <c r="TM17" s="7">
        <v>9</v>
      </c>
      <c r="TN17" s="7" t="s">
        <v>110</v>
      </c>
      <c r="TO17" s="8">
        <v>3</v>
      </c>
      <c r="TP17" s="7" t="s">
        <v>109</v>
      </c>
      <c r="TQ17" s="7">
        <v>3</v>
      </c>
      <c r="TR17" s="7" t="s">
        <v>110</v>
      </c>
      <c r="TS17" s="8">
        <v>8</v>
      </c>
      <c r="TT17" s="7" t="s">
        <v>109</v>
      </c>
      <c r="TU17" s="7">
        <v>8</v>
      </c>
      <c r="TV17" s="7" t="s">
        <v>110</v>
      </c>
      <c r="TW17" s="8">
        <v>6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6</v>
      </c>
      <c r="UF17" s="7" t="s">
        <v>109</v>
      </c>
      <c r="UG17" s="7">
        <v>6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8</v>
      </c>
      <c r="UN17" s="7" t="s">
        <v>109</v>
      </c>
      <c r="UO17" s="7">
        <v>7</v>
      </c>
      <c r="UP17" s="7" t="s">
        <v>110</v>
      </c>
      <c r="UQ17" s="8">
        <v>3</v>
      </c>
      <c r="UR17" s="7" t="s">
        <v>109</v>
      </c>
      <c r="US17" s="7">
        <v>3</v>
      </c>
      <c r="UT17" s="7" t="s">
        <v>110</v>
      </c>
      <c r="UU17" s="8">
        <v>3</v>
      </c>
      <c r="UV17" s="7" t="s">
        <v>109</v>
      </c>
      <c r="UW17" s="7">
        <v>3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4</v>
      </c>
      <c r="VH17" s="7" t="s">
        <v>109</v>
      </c>
      <c r="VI17" s="7">
        <v>3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3</v>
      </c>
      <c r="VX17" s="7" t="s">
        <v>109</v>
      </c>
      <c r="VY17" s="7">
        <v>3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4</v>
      </c>
      <c r="WJ17" s="7" t="s">
        <v>109</v>
      </c>
      <c r="WK17" s="7">
        <v>4</v>
      </c>
      <c r="WL17" s="7" t="s">
        <v>110</v>
      </c>
      <c r="WM17" s="8">
        <v>5</v>
      </c>
      <c r="WN17" s="7" t="s">
        <v>109</v>
      </c>
      <c r="WO17" s="7">
        <v>5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4</v>
      </c>
      <c r="WV17" s="7" t="s">
        <v>109</v>
      </c>
      <c r="WW17" s="7">
        <v>4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2</v>
      </c>
      <c r="XL17" s="7" t="s">
        <v>109</v>
      </c>
      <c r="XM17" s="7">
        <v>2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2</v>
      </c>
      <c r="YF17" s="7" t="s">
        <v>109</v>
      </c>
      <c r="YG17" s="7">
        <v>2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-2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-1</v>
      </c>
      <c r="AEV17" s="7" t="s">
        <v>109</v>
      </c>
      <c r="AEW17" s="7">
        <f t="shared" si="7"/>
        <v>-1</v>
      </c>
      <c r="AEX17" s="7" t="s">
        <v>110</v>
      </c>
      <c r="AEY17" s="8">
        <f t="shared" si="8"/>
        <v>-2</v>
      </c>
      <c r="AEZ17" s="7" t="s">
        <v>109</v>
      </c>
      <c r="AFA17" s="7">
        <f t="shared" si="9"/>
        <v>-2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-5</v>
      </c>
      <c r="AFT17" s="7" t="s">
        <v>109</v>
      </c>
      <c r="AFU17" s="7">
        <f t="shared" si="19"/>
        <v>-5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5</v>
      </c>
      <c r="AHD17" s="7" t="s">
        <v>109</v>
      </c>
      <c r="AHE17" s="7">
        <f t="shared" si="37"/>
        <v>5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-7</v>
      </c>
      <c r="AHL17" s="7" t="s">
        <v>109</v>
      </c>
      <c r="AHM17" s="7">
        <f t="shared" si="41"/>
        <v>-5</v>
      </c>
      <c r="AHN17" s="7" t="s">
        <v>110</v>
      </c>
      <c r="AHO17" s="8">
        <f t="shared" si="42"/>
        <v>1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-6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-8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-7</v>
      </c>
      <c r="AIH17" s="7" t="s">
        <v>110</v>
      </c>
      <c r="AII17" s="8">
        <f t="shared" si="52"/>
        <v>-6</v>
      </c>
      <c r="AIJ17" s="7" t="s">
        <v>109</v>
      </c>
      <c r="AIK17" s="7">
        <f t="shared" si="53"/>
        <v>-5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1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3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-2</v>
      </c>
      <c r="AJJ17" s="7" t="s">
        <v>110</v>
      </c>
      <c r="AJK17" s="8">
        <f t="shared" si="66"/>
        <v>-1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-5</v>
      </c>
      <c r="AJP17" s="7" t="s">
        <v>109</v>
      </c>
      <c r="AJQ17" s="7">
        <f t="shared" si="69"/>
        <v>-4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9</v>
      </c>
      <c r="AKF17" s="7" t="s">
        <v>109</v>
      </c>
      <c r="AKG17" s="7">
        <f t="shared" si="77"/>
        <v>9</v>
      </c>
      <c r="AKH17" s="7" t="s">
        <v>110</v>
      </c>
      <c r="AKI17" s="8">
        <f t="shared" si="78"/>
        <v>0</v>
      </c>
      <c r="AKJ17" s="7" t="s">
        <v>109</v>
      </c>
      <c r="AKK17" s="7">
        <f t="shared" si="79"/>
        <v>0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4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-2</v>
      </c>
      <c r="AMJ17" s="7" t="s">
        <v>109</v>
      </c>
      <c r="AMK17" s="7">
        <f t="shared" si="105"/>
        <v>-2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2</v>
      </c>
      <c r="AOB17" s="7" t="s">
        <v>109</v>
      </c>
      <c r="AOC17" s="7">
        <f t="shared" si="127"/>
        <v>2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1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6</v>
      </c>
      <c r="T18" s="7" t="s">
        <v>109</v>
      </c>
      <c r="U18" s="7">
        <v>6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5</v>
      </c>
      <c r="AV18" s="7" t="s">
        <v>109</v>
      </c>
      <c r="AW18" s="7">
        <v>5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1</v>
      </c>
      <c r="BH18" s="7" t="s">
        <v>109</v>
      </c>
      <c r="BI18" s="7">
        <v>1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2</v>
      </c>
      <c r="CB18" s="7" t="s">
        <v>109</v>
      </c>
      <c r="CC18" s="7">
        <v>2</v>
      </c>
      <c r="CD18" s="7" t="s">
        <v>110</v>
      </c>
      <c r="CE18" s="8">
        <v>3</v>
      </c>
      <c r="CF18" s="7" t="s">
        <v>109</v>
      </c>
      <c r="CG18" s="7">
        <v>3</v>
      </c>
      <c r="CH18" s="7" t="s">
        <v>110</v>
      </c>
      <c r="CI18" s="8">
        <v>3</v>
      </c>
      <c r="CJ18" s="7" t="s">
        <v>109</v>
      </c>
      <c r="CK18" s="7">
        <v>2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4</v>
      </c>
      <c r="CR18" s="7" t="s">
        <v>109</v>
      </c>
      <c r="CS18" s="7">
        <v>3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13</v>
      </c>
      <c r="CZ18" s="7" t="s">
        <v>109</v>
      </c>
      <c r="DA18" s="7">
        <v>13</v>
      </c>
      <c r="DB18" s="7" t="s">
        <v>110</v>
      </c>
      <c r="DC18" s="8">
        <v>16</v>
      </c>
      <c r="DD18" s="7" t="s">
        <v>109</v>
      </c>
      <c r="DE18" s="7">
        <v>15</v>
      </c>
      <c r="DF18" s="7" t="s">
        <v>110</v>
      </c>
      <c r="DG18" s="8">
        <v>15</v>
      </c>
      <c r="DH18" s="7" t="s">
        <v>109</v>
      </c>
      <c r="DI18" s="7">
        <v>13</v>
      </c>
      <c r="DJ18" s="7" t="s">
        <v>110</v>
      </c>
      <c r="DK18" s="8">
        <v>15</v>
      </c>
      <c r="DL18" s="7" t="s">
        <v>109</v>
      </c>
      <c r="DM18" s="7">
        <v>14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7</v>
      </c>
      <c r="DZ18" s="7" t="s">
        <v>110</v>
      </c>
      <c r="EA18" s="8">
        <v>8</v>
      </c>
      <c r="EB18" s="7" t="s">
        <v>109</v>
      </c>
      <c r="EC18" s="7">
        <v>8</v>
      </c>
      <c r="ED18" s="7" t="s">
        <v>110</v>
      </c>
      <c r="EE18" s="8">
        <v>11</v>
      </c>
      <c r="EF18" s="7" t="s">
        <v>109</v>
      </c>
      <c r="EG18" s="7">
        <v>11</v>
      </c>
      <c r="EH18" s="7" t="s">
        <v>110</v>
      </c>
      <c r="EI18" s="8">
        <v>14</v>
      </c>
      <c r="EJ18" s="7" t="s">
        <v>109</v>
      </c>
      <c r="EK18" s="7">
        <v>13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9</v>
      </c>
      <c r="ER18" s="7" t="s">
        <v>109</v>
      </c>
      <c r="ES18" s="7">
        <v>8</v>
      </c>
      <c r="ET18" s="7" t="s">
        <v>110</v>
      </c>
      <c r="EU18" s="8">
        <v>7</v>
      </c>
      <c r="EV18" s="7" t="s">
        <v>109</v>
      </c>
      <c r="EW18" s="7">
        <v>7</v>
      </c>
      <c r="EX18" s="7" t="s">
        <v>110</v>
      </c>
      <c r="EY18" s="8">
        <v>4</v>
      </c>
      <c r="EZ18" s="7" t="s">
        <v>109</v>
      </c>
      <c r="FA18" s="7">
        <v>4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6</v>
      </c>
      <c r="FP18" s="7" t="s">
        <v>109</v>
      </c>
      <c r="FQ18" s="7">
        <v>6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4</v>
      </c>
      <c r="IJ18" s="7" t="s">
        <v>109</v>
      </c>
      <c r="IK18" s="7">
        <v>4</v>
      </c>
      <c r="IL18" s="7" t="s">
        <v>110</v>
      </c>
      <c r="IM18" s="8">
        <v>3</v>
      </c>
      <c r="IN18" s="7" t="s">
        <v>109</v>
      </c>
      <c r="IO18" s="7">
        <v>3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3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1</v>
      </c>
      <c r="MR18" s="7" t="s">
        <v>109</v>
      </c>
      <c r="MS18" s="7">
        <v>1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0</v>
      </c>
      <c r="OR18" s="7" t="s">
        <v>109</v>
      </c>
      <c r="OS18" s="7">
        <v>0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4</v>
      </c>
      <c r="PD18" s="7" t="s">
        <v>109</v>
      </c>
      <c r="PE18" s="7">
        <v>4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4</v>
      </c>
      <c r="PT18" s="7" t="s">
        <v>109</v>
      </c>
      <c r="PU18" s="7">
        <v>4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3</v>
      </c>
      <c r="RN18" s="7" t="s">
        <v>110</v>
      </c>
      <c r="RO18" s="8">
        <v>9</v>
      </c>
      <c r="RP18" s="7" t="s">
        <v>109</v>
      </c>
      <c r="RQ18" s="7">
        <v>8</v>
      </c>
      <c r="RR18" s="7" t="s">
        <v>110</v>
      </c>
      <c r="RS18" s="8">
        <v>11</v>
      </c>
      <c r="RT18" s="7" t="s">
        <v>109</v>
      </c>
      <c r="RU18" s="7">
        <v>11</v>
      </c>
      <c r="RV18" s="7" t="s">
        <v>110</v>
      </c>
      <c r="RW18" s="8">
        <v>12</v>
      </c>
      <c r="RX18" s="7" t="s">
        <v>109</v>
      </c>
      <c r="RY18" s="7">
        <v>11</v>
      </c>
      <c r="RZ18" s="7" t="s">
        <v>110</v>
      </c>
      <c r="SA18" s="8">
        <v>11</v>
      </c>
      <c r="SB18" s="7" t="s">
        <v>109</v>
      </c>
      <c r="SC18" s="7">
        <v>11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20</v>
      </c>
      <c r="SJ18" s="7" t="s">
        <v>109</v>
      </c>
      <c r="SK18" s="7">
        <v>17</v>
      </c>
      <c r="SL18" s="7" t="s">
        <v>110</v>
      </c>
      <c r="SM18" s="8">
        <v>10</v>
      </c>
      <c r="SN18" s="7" t="s">
        <v>109</v>
      </c>
      <c r="SO18" s="7">
        <v>7</v>
      </c>
      <c r="SP18" s="7" t="s">
        <v>110</v>
      </c>
      <c r="SQ18" s="8">
        <v>16</v>
      </c>
      <c r="SR18" s="7" t="s">
        <v>109</v>
      </c>
      <c r="SS18" s="7">
        <v>14</v>
      </c>
      <c r="ST18" s="7" t="s">
        <v>110</v>
      </c>
      <c r="SU18" s="8">
        <v>10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7</v>
      </c>
      <c r="TB18" s="7" t="s">
        <v>110</v>
      </c>
      <c r="TC18" s="8">
        <v>11</v>
      </c>
      <c r="TD18" s="7" t="s">
        <v>109</v>
      </c>
      <c r="TE18" s="7">
        <v>9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10</v>
      </c>
      <c r="TL18" s="7" t="s">
        <v>109</v>
      </c>
      <c r="TM18" s="7">
        <v>10</v>
      </c>
      <c r="TN18" s="7" t="s">
        <v>110</v>
      </c>
      <c r="TO18" s="8">
        <v>3</v>
      </c>
      <c r="TP18" s="7" t="s">
        <v>109</v>
      </c>
      <c r="TQ18" s="7">
        <v>3</v>
      </c>
      <c r="TR18" s="7" t="s">
        <v>110</v>
      </c>
      <c r="TS18" s="8">
        <v>7</v>
      </c>
      <c r="TT18" s="7" t="s">
        <v>109</v>
      </c>
      <c r="TU18" s="7">
        <v>5</v>
      </c>
      <c r="TV18" s="7" t="s">
        <v>110</v>
      </c>
      <c r="TW18" s="8">
        <v>5</v>
      </c>
      <c r="TX18" s="7" t="s">
        <v>109</v>
      </c>
      <c r="TY18" s="7">
        <v>4</v>
      </c>
      <c r="TZ18" s="7" t="s">
        <v>110</v>
      </c>
      <c r="UA18" s="8">
        <v>10</v>
      </c>
      <c r="UB18" s="7" t="s">
        <v>109</v>
      </c>
      <c r="UC18" s="7">
        <v>9</v>
      </c>
      <c r="UD18" s="7" t="s">
        <v>110</v>
      </c>
      <c r="UE18" s="8">
        <v>7</v>
      </c>
      <c r="UF18" s="7" t="s">
        <v>109</v>
      </c>
      <c r="UG18" s="7">
        <v>6</v>
      </c>
      <c r="UH18" s="7" t="s">
        <v>110</v>
      </c>
      <c r="UI18" s="8">
        <v>3</v>
      </c>
      <c r="UJ18" s="7" t="s">
        <v>109</v>
      </c>
      <c r="UK18" s="7">
        <v>3</v>
      </c>
      <c r="UL18" s="7" t="s">
        <v>110</v>
      </c>
      <c r="UM18" s="8">
        <v>6</v>
      </c>
      <c r="UN18" s="7" t="s">
        <v>109</v>
      </c>
      <c r="UO18" s="7">
        <v>5</v>
      </c>
      <c r="UP18" s="7" t="s">
        <v>110</v>
      </c>
      <c r="UQ18" s="8">
        <v>8</v>
      </c>
      <c r="UR18" s="7" t="s">
        <v>109</v>
      </c>
      <c r="US18" s="7">
        <v>7</v>
      </c>
      <c r="UT18" s="7" t="s">
        <v>110</v>
      </c>
      <c r="UU18" s="8">
        <v>8</v>
      </c>
      <c r="UV18" s="7" t="s">
        <v>109</v>
      </c>
      <c r="UW18" s="7">
        <v>5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2</v>
      </c>
      <c r="VH18" s="7" t="s">
        <v>109</v>
      </c>
      <c r="VI18" s="7">
        <v>1</v>
      </c>
      <c r="VJ18" s="7" t="s">
        <v>110</v>
      </c>
      <c r="VK18" s="8">
        <v>3</v>
      </c>
      <c r="VL18" s="7" t="s">
        <v>109</v>
      </c>
      <c r="VM18" s="7">
        <v>3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1</v>
      </c>
      <c r="WB18" s="7" t="s">
        <v>109</v>
      </c>
      <c r="WC18" s="7">
        <v>1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5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-2</v>
      </c>
      <c r="AFH18" s="7" t="s">
        <v>109</v>
      </c>
      <c r="AFI18" s="7">
        <f t="shared" si="13"/>
        <v>-2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4</v>
      </c>
      <c r="AFX18" s="7" t="s">
        <v>109</v>
      </c>
      <c r="AFY18" s="7">
        <f t="shared" si="21"/>
        <v>4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1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-7</v>
      </c>
      <c r="AHD18" s="7" t="s">
        <v>109</v>
      </c>
      <c r="AHE18" s="7">
        <f t="shared" si="37"/>
        <v>-6</v>
      </c>
      <c r="AHF18" s="7" t="s">
        <v>110</v>
      </c>
      <c r="AHG18" s="8">
        <f t="shared" si="38"/>
        <v>-8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-9</v>
      </c>
      <c r="AHL18" s="7" t="s">
        <v>109</v>
      </c>
      <c r="AHM18" s="7">
        <f t="shared" si="41"/>
        <v>-9</v>
      </c>
      <c r="AHN18" s="7" t="s">
        <v>110</v>
      </c>
      <c r="AHO18" s="8">
        <f t="shared" si="42"/>
        <v>-5</v>
      </c>
      <c r="AHP18" s="7" t="s">
        <v>109</v>
      </c>
      <c r="AHQ18" s="7">
        <f t="shared" si="43"/>
        <v>-5</v>
      </c>
      <c r="AHR18" s="7" t="s">
        <v>110</v>
      </c>
      <c r="AHS18" s="8">
        <f t="shared" si="44"/>
        <v>-8</v>
      </c>
      <c r="AHT18" s="7" t="s">
        <v>109</v>
      </c>
      <c r="AHU18" s="7">
        <f t="shared" si="45"/>
        <v>-8</v>
      </c>
      <c r="AHV18" s="7" t="s">
        <v>110</v>
      </c>
      <c r="AHW18" s="8">
        <f t="shared" si="46"/>
        <v>-12</v>
      </c>
      <c r="AHX18" s="7" t="s">
        <v>109</v>
      </c>
      <c r="AHY18" s="7">
        <f t="shared" si="47"/>
        <v>-10</v>
      </c>
      <c r="AHZ18" s="7" t="s">
        <v>110</v>
      </c>
      <c r="AIA18" s="8">
        <f t="shared" si="48"/>
        <v>3</v>
      </c>
      <c r="AIB18" s="7" t="s">
        <v>109</v>
      </c>
      <c r="AIC18" s="7">
        <f t="shared" si="49"/>
        <v>6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1</v>
      </c>
      <c r="AIH18" s="7" t="s">
        <v>110</v>
      </c>
      <c r="AII18" s="8">
        <f t="shared" si="52"/>
        <v>5</v>
      </c>
      <c r="AIJ18" s="7" t="s">
        <v>109</v>
      </c>
      <c r="AIK18" s="7">
        <f t="shared" si="53"/>
        <v>5</v>
      </c>
      <c r="AIL18" s="7" t="s">
        <v>110</v>
      </c>
      <c r="AIM18" s="8">
        <f t="shared" si="54"/>
        <v>7</v>
      </c>
      <c r="AIN18" s="7" t="s">
        <v>109</v>
      </c>
      <c r="AIO18" s="7">
        <f t="shared" si="55"/>
        <v>7</v>
      </c>
      <c r="AIP18" s="7" t="s">
        <v>110</v>
      </c>
      <c r="AIQ18" s="8">
        <f t="shared" si="56"/>
        <v>-3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-2</v>
      </c>
      <c r="AIX18" s="7" t="s">
        <v>110</v>
      </c>
      <c r="AIY18" s="8">
        <f t="shared" si="60"/>
        <v>-3</v>
      </c>
      <c r="AIZ18" s="7" t="s">
        <v>109</v>
      </c>
      <c r="AJA18" s="7">
        <f t="shared" si="61"/>
        <v>-3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5</v>
      </c>
      <c r="AJF18" s="7" t="s">
        <v>110</v>
      </c>
      <c r="AJG18" s="8">
        <f t="shared" si="64"/>
        <v>4</v>
      </c>
      <c r="AJH18" s="7" t="s">
        <v>109</v>
      </c>
      <c r="AJI18" s="7">
        <f t="shared" si="65"/>
        <v>6</v>
      </c>
      <c r="AJJ18" s="7" t="s">
        <v>110</v>
      </c>
      <c r="AJK18" s="8">
        <f t="shared" si="66"/>
        <v>9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-1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2</v>
      </c>
      <c r="AJT18" s="7" t="s">
        <v>109</v>
      </c>
      <c r="AJU18" s="7">
        <f t="shared" si="71"/>
        <v>2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-1</v>
      </c>
      <c r="AKD18" s="7" t="s">
        <v>110</v>
      </c>
      <c r="AKE18" s="8">
        <f t="shared" si="76"/>
        <v>-2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3</v>
      </c>
      <c r="AKL18" s="7" t="s">
        <v>110</v>
      </c>
      <c r="AKM18" s="8">
        <f t="shared" si="80"/>
        <v>5</v>
      </c>
      <c r="AKN18" s="7" t="s">
        <v>109</v>
      </c>
      <c r="AKO18" s="7">
        <f t="shared" si="81"/>
        <v>5</v>
      </c>
      <c r="AKP18" s="7" t="s">
        <v>110</v>
      </c>
      <c r="AKQ18" s="8">
        <f t="shared" si="82"/>
        <v>5</v>
      </c>
      <c r="AKR18" s="7" t="s">
        <v>109</v>
      </c>
      <c r="AKS18" s="7">
        <f t="shared" si="83"/>
        <v>5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-3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0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2</v>
      </c>
      <c r="AMN18" s="7" t="s">
        <v>109</v>
      </c>
      <c r="AMO18" s="7">
        <f t="shared" si="107"/>
        <v>2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-2</v>
      </c>
      <c r="AND18" s="7" t="s">
        <v>109</v>
      </c>
      <c r="ANE18" s="7">
        <f t="shared" si="115"/>
        <v>-2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2</v>
      </c>
      <c r="ANP18" s="7" t="s">
        <v>109</v>
      </c>
      <c r="ANQ18" s="7">
        <f t="shared" si="121"/>
        <v>2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-1</v>
      </c>
      <c r="AOF18" s="7" t="s">
        <v>109</v>
      </c>
      <c r="AOG18" s="7">
        <f t="shared" si="129"/>
        <v>-1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-1</v>
      </c>
      <c r="AQZ18" s="7" t="s">
        <v>109</v>
      </c>
      <c r="ARA18" s="7">
        <f t="shared" si="165"/>
        <v>-1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-1</v>
      </c>
      <c r="ARP18" s="7" t="s">
        <v>109</v>
      </c>
      <c r="ARQ18" s="7">
        <f t="shared" si="173"/>
        <v>-1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4</v>
      </c>
      <c r="D19" s="7" t="s">
        <v>109</v>
      </c>
      <c r="E19" s="7">
        <v>4</v>
      </c>
      <c r="F19" s="7" t="s">
        <v>110</v>
      </c>
      <c r="G19" s="8">
        <v>3</v>
      </c>
      <c r="H19" s="7" t="s">
        <v>109</v>
      </c>
      <c r="I19" s="7">
        <v>2</v>
      </c>
      <c r="J19" s="7" t="s">
        <v>110</v>
      </c>
      <c r="K19" s="8">
        <v>6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4</v>
      </c>
      <c r="BX19" s="7" t="s">
        <v>109</v>
      </c>
      <c r="BY19" s="7">
        <v>4</v>
      </c>
      <c r="BZ19" s="7" t="s">
        <v>110</v>
      </c>
      <c r="CA19" s="8">
        <v>1</v>
      </c>
      <c r="CB19" s="7" t="s">
        <v>109</v>
      </c>
      <c r="CC19" s="7">
        <v>1</v>
      </c>
      <c r="CD19" s="7" t="s">
        <v>110</v>
      </c>
      <c r="CE19" s="8">
        <v>7</v>
      </c>
      <c r="CF19" s="7" t="s">
        <v>109</v>
      </c>
      <c r="CG19" s="7">
        <v>7</v>
      </c>
      <c r="CH19" s="7" t="s">
        <v>110</v>
      </c>
      <c r="CI19" s="8">
        <v>8</v>
      </c>
      <c r="CJ19" s="7" t="s">
        <v>109</v>
      </c>
      <c r="CK19" s="7">
        <v>8</v>
      </c>
      <c r="CL19" s="7" t="s">
        <v>110</v>
      </c>
      <c r="CM19" s="8">
        <v>22</v>
      </c>
      <c r="CN19" s="7" t="s">
        <v>109</v>
      </c>
      <c r="CO19" s="7">
        <v>21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15</v>
      </c>
      <c r="CV19" s="7" t="s">
        <v>109</v>
      </c>
      <c r="CW19" s="7">
        <v>15</v>
      </c>
      <c r="CX19" s="7" t="s">
        <v>110</v>
      </c>
      <c r="CY19" s="8">
        <v>14</v>
      </c>
      <c r="CZ19" s="7" t="s">
        <v>109</v>
      </c>
      <c r="DA19" s="7">
        <v>14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17</v>
      </c>
      <c r="DH19" s="7" t="s">
        <v>109</v>
      </c>
      <c r="DI19" s="7">
        <v>17</v>
      </c>
      <c r="DJ19" s="7" t="s">
        <v>110</v>
      </c>
      <c r="DK19" s="8">
        <v>5</v>
      </c>
      <c r="DL19" s="7" t="s">
        <v>109</v>
      </c>
      <c r="DM19" s="7">
        <v>5</v>
      </c>
      <c r="DN19" s="7" t="s">
        <v>110</v>
      </c>
      <c r="DO19" s="8">
        <v>10</v>
      </c>
      <c r="DP19" s="7" t="s">
        <v>109</v>
      </c>
      <c r="DQ19" s="7">
        <v>10</v>
      </c>
      <c r="DR19" s="7" t="s">
        <v>110</v>
      </c>
      <c r="DS19" s="8">
        <v>7</v>
      </c>
      <c r="DT19" s="7" t="s">
        <v>109</v>
      </c>
      <c r="DU19" s="7">
        <v>6</v>
      </c>
      <c r="DV19" s="7" t="s">
        <v>110</v>
      </c>
      <c r="DW19" s="8">
        <v>13</v>
      </c>
      <c r="DX19" s="7" t="s">
        <v>109</v>
      </c>
      <c r="DY19" s="7">
        <v>12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9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7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6</v>
      </c>
      <c r="ER19" s="7" t="s">
        <v>109</v>
      </c>
      <c r="ES19" s="7">
        <v>5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3</v>
      </c>
      <c r="EZ19" s="7" t="s">
        <v>109</v>
      </c>
      <c r="FA19" s="7">
        <v>2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6</v>
      </c>
      <c r="FH19" s="7" t="s">
        <v>109</v>
      </c>
      <c r="FI19" s="7">
        <v>6</v>
      </c>
      <c r="FJ19" s="7" t="s">
        <v>110</v>
      </c>
      <c r="FK19" s="8">
        <v>1</v>
      </c>
      <c r="FL19" s="7" t="s">
        <v>109</v>
      </c>
      <c r="FM19" s="7">
        <v>0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3</v>
      </c>
      <c r="FT19" s="7" t="s">
        <v>109</v>
      </c>
      <c r="FU19" s="7">
        <v>2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2</v>
      </c>
      <c r="GJ19" s="7" t="s">
        <v>109</v>
      </c>
      <c r="GK19" s="7">
        <v>1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4</v>
      </c>
      <c r="HJ19" s="7" t="s">
        <v>110</v>
      </c>
      <c r="HK19" s="8">
        <v>3</v>
      </c>
      <c r="HL19" s="7" t="s">
        <v>109</v>
      </c>
      <c r="HM19" s="7">
        <v>3</v>
      </c>
      <c r="HN19" s="7" t="s">
        <v>110</v>
      </c>
      <c r="HO19" s="8">
        <v>2</v>
      </c>
      <c r="HP19" s="7" t="s">
        <v>109</v>
      </c>
      <c r="HQ19" s="7">
        <v>2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2</v>
      </c>
      <c r="KJ19" s="7" t="s">
        <v>109</v>
      </c>
      <c r="KK19" s="7">
        <v>2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5</v>
      </c>
      <c r="OV19" s="7" t="s">
        <v>109</v>
      </c>
      <c r="OW19" s="7">
        <v>5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4</v>
      </c>
      <c r="PP19" s="7" t="s">
        <v>109</v>
      </c>
      <c r="PQ19" s="7">
        <v>4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2</v>
      </c>
      <c r="QB19" s="7" t="s">
        <v>109</v>
      </c>
      <c r="QC19" s="7">
        <v>2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2</v>
      </c>
      <c r="RL19" s="7" t="s">
        <v>109</v>
      </c>
      <c r="RM19" s="7">
        <v>2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16</v>
      </c>
      <c r="RT19" s="7" t="s">
        <v>109</v>
      </c>
      <c r="RU19" s="7">
        <v>16</v>
      </c>
      <c r="RV19" s="7" t="s">
        <v>110</v>
      </c>
      <c r="RW19" s="8">
        <v>9</v>
      </c>
      <c r="RX19" s="7" t="s">
        <v>109</v>
      </c>
      <c r="RY19" s="7">
        <v>7</v>
      </c>
      <c r="RZ19" s="7" t="s">
        <v>110</v>
      </c>
      <c r="SA19" s="8">
        <v>27</v>
      </c>
      <c r="SB19" s="7" t="s">
        <v>109</v>
      </c>
      <c r="SC19" s="7">
        <v>22</v>
      </c>
      <c r="SD19" s="7" t="s">
        <v>110</v>
      </c>
      <c r="SE19" s="8">
        <v>19</v>
      </c>
      <c r="SF19" s="7" t="s">
        <v>109</v>
      </c>
      <c r="SG19" s="7">
        <v>17</v>
      </c>
      <c r="SH19" s="7" t="s">
        <v>110</v>
      </c>
      <c r="SI19" s="8">
        <v>25</v>
      </c>
      <c r="SJ19" s="7" t="s">
        <v>109</v>
      </c>
      <c r="SK19" s="7">
        <v>22</v>
      </c>
      <c r="SL19" s="7" t="s">
        <v>110</v>
      </c>
      <c r="SM19" s="8">
        <v>14</v>
      </c>
      <c r="SN19" s="7" t="s">
        <v>109</v>
      </c>
      <c r="SO19" s="7">
        <v>12</v>
      </c>
      <c r="SP19" s="7" t="s">
        <v>110</v>
      </c>
      <c r="SQ19" s="8">
        <v>12</v>
      </c>
      <c r="SR19" s="7" t="s">
        <v>109</v>
      </c>
      <c r="SS19" s="7">
        <v>11</v>
      </c>
      <c r="ST19" s="7" t="s">
        <v>110</v>
      </c>
      <c r="SU19" s="8">
        <v>16</v>
      </c>
      <c r="SV19" s="7" t="s">
        <v>109</v>
      </c>
      <c r="SW19" s="7">
        <v>13</v>
      </c>
      <c r="SX19" s="7" t="s">
        <v>110</v>
      </c>
      <c r="SY19" s="8">
        <v>8</v>
      </c>
      <c r="SZ19" s="7" t="s">
        <v>109</v>
      </c>
      <c r="TA19" s="7">
        <v>7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12</v>
      </c>
      <c r="TH19" s="7" t="s">
        <v>109</v>
      </c>
      <c r="TI19" s="7">
        <v>11</v>
      </c>
      <c r="TJ19" s="7" t="s">
        <v>110</v>
      </c>
      <c r="TK19" s="8">
        <v>17</v>
      </c>
      <c r="TL19" s="7" t="s">
        <v>109</v>
      </c>
      <c r="TM19" s="7">
        <v>16</v>
      </c>
      <c r="TN19" s="7" t="s">
        <v>110</v>
      </c>
      <c r="TO19" s="8">
        <v>6</v>
      </c>
      <c r="TP19" s="7" t="s">
        <v>109</v>
      </c>
      <c r="TQ19" s="7">
        <v>6</v>
      </c>
      <c r="TR19" s="7" t="s">
        <v>110</v>
      </c>
      <c r="TS19" s="8">
        <v>5</v>
      </c>
      <c r="TT19" s="7" t="s">
        <v>109</v>
      </c>
      <c r="TU19" s="7">
        <v>5</v>
      </c>
      <c r="TV19" s="7" t="s">
        <v>110</v>
      </c>
      <c r="TW19" s="8">
        <v>9</v>
      </c>
      <c r="TX19" s="7" t="s">
        <v>109</v>
      </c>
      <c r="TY19" s="7">
        <v>8</v>
      </c>
      <c r="TZ19" s="7" t="s">
        <v>110</v>
      </c>
      <c r="UA19" s="8">
        <v>5</v>
      </c>
      <c r="UB19" s="7" t="s">
        <v>109</v>
      </c>
      <c r="UC19" s="7">
        <v>4</v>
      </c>
      <c r="UD19" s="7" t="s">
        <v>110</v>
      </c>
      <c r="UE19" s="8">
        <v>11</v>
      </c>
      <c r="UF19" s="7" t="s">
        <v>109</v>
      </c>
      <c r="UG19" s="7">
        <v>11</v>
      </c>
      <c r="UH19" s="7" t="s">
        <v>110</v>
      </c>
      <c r="UI19" s="8">
        <v>3</v>
      </c>
      <c r="UJ19" s="7" t="s">
        <v>109</v>
      </c>
      <c r="UK19" s="7">
        <v>3</v>
      </c>
      <c r="UL19" s="7" t="s">
        <v>110</v>
      </c>
      <c r="UM19" s="8">
        <v>2</v>
      </c>
      <c r="UN19" s="7" t="s">
        <v>109</v>
      </c>
      <c r="UO19" s="7">
        <v>2</v>
      </c>
      <c r="UP19" s="7" t="s">
        <v>110</v>
      </c>
      <c r="UQ19" s="8">
        <v>9</v>
      </c>
      <c r="UR19" s="7" t="s">
        <v>109</v>
      </c>
      <c r="US19" s="7">
        <v>9</v>
      </c>
      <c r="UT19" s="7" t="s">
        <v>110</v>
      </c>
      <c r="UU19" s="8">
        <v>7</v>
      </c>
      <c r="UV19" s="7" t="s">
        <v>109</v>
      </c>
      <c r="UW19" s="7">
        <v>7</v>
      </c>
      <c r="UX19" s="7" t="s">
        <v>110</v>
      </c>
      <c r="UY19" s="8">
        <v>10</v>
      </c>
      <c r="UZ19" s="7" t="s">
        <v>109</v>
      </c>
      <c r="VA19" s="7">
        <v>9</v>
      </c>
      <c r="VB19" s="7" t="s">
        <v>110</v>
      </c>
      <c r="VC19" s="8">
        <v>9</v>
      </c>
      <c r="VD19" s="7" t="s">
        <v>109</v>
      </c>
      <c r="VE19" s="7">
        <v>9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5</v>
      </c>
      <c r="VL19" s="7" t="s">
        <v>109</v>
      </c>
      <c r="VM19" s="7">
        <v>5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1</v>
      </c>
      <c r="VT19" s="7" t="s">
        <v>109</v>
      </c>
      <c r="VU19" s="7">
        <v>1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3</v>
      </c>
      <c r="WR19" s="7" t="s">
        <v>109</v>
      </c>
      <c r="WS19" s="7">
        <v>3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-2</v>
      </c>
      <c r="AEJ19" s="7" t="s">
        <v>109</v>
      </c>
      <c r="AEK19" s="7">
        <f t="shared" si="1"/>
        <v>-3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-5</v>
      </c>
      <c r="AER19" s="7" t="s">
        <v>109</v>
      </c>
      <c r="AES19" s="7">
        <f t="shared" si="5"/>
        <v>-5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3</v>
      </c>
      <c r="AEZ19" s="7" t="s">
        <v>109</v>
      </c>
      <c r="AFA19" s="7">
        <f t="shared" si="9"/>
        <v>3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-2</v>
      </c>
      <c r="AFL19" s="7" t="s">
        <v>109</v>
      </c>
      <c r="AFM19" s="7">
        <f t="shared" si="15"/>
        <v>-2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-5</v>
      </c>
      <c r="AHF19" s="7" t="s">
        <v>110</v>
      </c>
      <c r="AHG19" s="8">
        <f t="shared" si="38"/>
        <v>-9</v>
      </c>
      <c r="AHH19" s="7" t="s">
        <v>109</v>
      </c>
      <c r="AHI19" s="7">
        <f t="shared" si="39"/>
        <v>-9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-5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-7</v>
      </c>
      <c r="AHT19" s="7" t="s">
        <v>109</v>
      </c>
      <c r="AHU19" s="7">
        <f t="shared" si="45"/>
        <v>-6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0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0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4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1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-5</v>
      </c>
      <c r="AIX19" s="7" t="s">
        <v>110</v>
      </c>
      <c r="AIY19" s="8">
        <f t="shared" si="60"/>
        <v>-4</v>
      </c>
      <c r="AIZ19" s="7" t="s">
        <v>109</v>
      </c>
      <c r="AJA19" s="7">
        <f t="shared" si="61"/>
        <v>-4</v>
      </c>
      <c r="AJB19" s="7" t="s">
        <v>110</v>
      </c>
      <c r="AJC19" s="8">
        <f t="shared" si="62"/>
        <v>2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2</v>
      </c>
      <c r="AJJ19" s="7" t="s">
        <v>110</v>
      </c>
      <c r="AJK19" s="8">
        <f t="shared" si="66"/>
        <v>-2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-6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1</v>
      </c>
      <c r="AKB19" s="7" t="s">
        <v>109</v>
      </c>
      <c r="AKC19" s="7">
        <f t="shared" si="75"/>
        <v>0</v>
      </c>
      <c r="AKD19" s="7" t="s">
        <v>110</v>
      </c>
      <c r="AKE19" s="8">
        <f t="shared" si="76"/>
        <v>-6</v>
      </c>
      <c r="AKF19" s="7" t="s">
        <v>109</v>
      </c>
      <c r="AKG19" s="7">
        <f t="shared" si="77"/>
        <v>-6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-9</v>
      </c>
      <c r="AKN19" s="7" t="s">
        <v>109</v>
      </c>
      <c r="AKO19" s="7">
        <f t="shared" si="81"/>
        <v>-9</v>
      </c>
      <c r="AKP19" s="7" t="s">
        <v>110</v>
      </c>
      <c r="AKQ19" s="8">
        <f t="shared" si="82"/>
        <v>-7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-3</v>
      </c>
      <c r="AKX19" s="7" t="s">
        <v>110</v>
      </c>
      <c r="AKY19" s="8">
        <f t="shared" si="86"/>
        <v>-1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-1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3</v>
      </c>
      <c r="ALH19" s="7" t="s">
        <v>109</v>
      </c>
      <c r="ALI19" s="7">
        <f t="shared" si="91"/>
        <v>3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0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-1</v>
      </c>
      <c r="AND19" s="7" t="s">
        <v>109</v>
      </c>
      <c r="ANE19" s="7">
        <f t="shared" si="115"/>
        <v>-1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1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21</v>
      </c>
      <c r="H20" s="7" t="s">
        <v>109</v>
      </c>
      <c r="I20" s="7">
        <v>20</v>
      </c>
      <c r="J20" s="7" t="s">
        <v>110</v>
      </c>
      <c r="K20" s="8">
        <v>13</v>
      </c>
      <c r="L20" s="7" t="s">
        <v>109</v>
      </c>
      <c r="M20" s="7">
        <v>13</v>
      </c>
      <c r="N20" s="7" t="s">
        <v>110</v>
      </c>
      <c r="O20" s="8">
        <v>16</v>
      </c>
      <c r="P20" s="7" t="s">
        <v>109</v>
      </c>
      <c r="Q20" s="7">
        <v>16</v>
      </c>
      <c r="R20" s="7" t="s">
        <v>110</v>
      </c>
      <c r="S20" s="8">
        <v>11</v>
      </c>
      <c r="T20" s="7" t="s">
        <v>109</v>
      </c>
      <c r="U20" s="7">
        <v>11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16</v>
      </c>
      <c r="AB20" s="7" t="s">
        <v>109</v>
      </c>
      <c r="AC20" s="7">
        <v>16</v>
      </c>
      <c r="AD20" s="7" t="s">
        <v>110</v>
      </c>
      <c r="AE20" s="8">
        <v>30</v>
      </c>
      <c r="AF20" s="7" t="s">
        <v>109</v>
      </c>
      <c r="AG20" s="7">
        <v>30</v>
      </c>
      <c r="AH20" s="7" t="s">
        <v>110</v>
      </c>
      <c r="AI20" s="8">
        <v>13</v>
      </c>
      <c r="AJ20" s="7" t="s">
        <v>109</v>
      </c>
      <c r="AK20" s="7">
        <v>12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13</v>
      </c>
      <c r="AR20" s="7" t="s">
        <v>109</v>
      </c>
      <c r="AS20" s="7">
        <v>13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13</v>
      </c>
      <c r="AZ20" s="7" t="s">
        <v>109</v>
      </c>
      <c r="BA20" s="7">
        <v>13</v>
      </c>
      <c r="BB20" s="7" t="s">
        <v>110</v>
      </c>
      <c r="BC20" s="8">
        <v>6</v>
      </c>
      <c r="BD20" s="7" t="s">
        <v>109</v>
      </c>
      <c r="BE20" s="7">
        <v>6</v>
      </c>
      <c r="BF20" s="7" t="s">
        <v>110</v>
      </c>
      <c r="BG20" s="8">
        <v>7</v>
      </c>
      <c r="BH20" s="7" t="s">
        <v>109</v>
      </c>
      <c r="BI20" s="7">
        <v>7</v>
      </c>
      <c r="BJ20" s="7" t="s">
        <v>110</v>
      </c>
      <c r="BK20" s="8">
        <v>10</v>
      </c>
      <c r="BL20" s="7" t="s">
        <v>109</v>
      </c>
      <c r="BM20" s="7">
        <v>10</v>
      </c>
      <c r="BN20" s="7" t="s">
        <v>110</v>
      </c>
      <c r="BO20" s="8">
        <v>9</v>
      </c>
      <c r="BP20" s="7" t="s">
        <v>109</v>
      </c>
      <c r="BQ20" s="7">
        <v>7</v>
      </c>
      <c r="BR20" s="7" t="s">
        <v>110</v>
      </c>
      <c r="BS20" s="8">
        <v>3</v>
      </c>
      <c r="BT20" s="7" t="s">
        <v>109</v>
      </c>
      <c r="BU20" s="7">
        <v>3</v>
      </c>
      <c r="BV20" s="7" t="s">
        <v>110</v>
      </c>
      <c r="BW20" s="8">
        <v>21</v>
      </c>
      <c r="BX20" s="7" t="s">
        <v>109</v>
      </c>
      <c r="BY20" s="7">
        <v>20</v>
      </c>
      <c r="BZ20" s="7" t="s">
        <v>110</v>
      </c>
      <c r="CA20" s="8">
        <v>29</v>
      </c>
      <c r="CB20" s="7" t="s">
        <v>109</v>
      </c>
      <c r="CC20" s="7">
        <v>23</v>
      </c>
      <c r="CD20" s="7" t="s">
        <v>110</v>
      </c>
      <c r="CE20" s="8">
        <v>30</v>
      </c>
      <c r="CF20" s="7" t="s">
        <v>109</v>
      </c>
      <c r="CG20" s="7">
        <v>22</v>
      </c>
      <c r="CH20" s="7" t="s">
        <v>110</v>
      </c>
      <c r="CI20" s="8">
        <v>34</v>
      </c>
      <c r="CJ20" s="7" t="s">
        <v>109</v>
      </c>
      <c r="CK20" s="7">
        <v>32</v>
      </c>
      <c r="CL20" s="7" t="s">
        <v>110</v>
      </c>
      <c r="CM20" s="8">
        <v>58</v>
      </c>
      <c r="CN20" s="7" t="s">
        <v>109</v>
      </c>
      <c r="CO20" s="7">
        <v>57</v>
      </c>
      <c r="CP20" s="7" t="s">
        <v>110</v>
      </c>
      <c r="CQ20" s="8">
        <v>67</v>
      </c>
      <c r="CR20" s="7" t="s">
        <v>109</v>
      </c>
      <c r="CS20" s="7">
        <v>67</v>
      </c>
      <c r="CT20" s="7" t="s">
        <v>110</v>
      </c>
      <c r="CU20" s="8">
        <v>57</v>
      </c>
      <c r="CV20" s="7" t="s">
        <v>109</v>
      </c>
      <c r="CW20" s="7">
        <v>52</v>
      </c>
      <c r="CX20" s="7" t="s">
        <v>110</v>
      </c>
      <c r="CY20" s="8">
        <v>38</v>
      </c>
      <c r="CZ20" s="7" t="s">
        <v>109</v>
      </c>
      <c r="DA20" s="7">
        <v>34</v>
      </c>
      <c r="DB20" s="7" t="s">
        <v>110</v>
      </c>
      <c r="DC20" s="8">
        <v>39</v>
      </c>
      <c r="DD20" s="7" t="s">
        <v>109</v>
      </c>
      <c r="DE20" s="7">
        <v>39</v>
      </c>
      <c r="DF20" s="7" t="s">
        <v>110</v>
      </c>
      <c r="DG20" s="8">
        <v>31</v>
      </c>
      <c r="DH20" s="7" t="s">
        <v>109</v>
      </c>
      <c r="DI20" s="7">
        <v>30</v>
      </c>
      <c r="DJ20" s="7" t="s">
        <v>110</v>
      </c>
      <c r="DK20" s="8">
        <v>34</v>
      </c>
      <c r="DL20" s="7" t="s">
        <v>109</v>
      </c>
      <c r="DM20" s="7">
        <v>32</v>
      </c>
      <c r="DN20" s="7" t="s">
        <v>110</v>
      </c>
      <c r="DO20" s="8">
        <v>36</v>
      </c>
      <c r="DP20" s="7" t="s">
        <v>109</v>
      </c>
      <c r="DQ20" s="7">
        <v>31</v>
      </c>
      <c r="DR20" s="7" t="s">
        <v>110</v>
      </c>
      <c r="DS20" s="8">
        <v>32</v>
      </c>
      <c r="DT20" s="7" t="s">
        <v>109</v>
      </c>
      <c r="DU20" s="7">
        <v>30</v>
      </c>
      <c r="DV20" s="7" t="s">
        <v>110</v>
      </c>
      <c r="DW20" s="8">
        <v>24</v>
      </c>
      <c r="DX20" s="7" t="s">
        <v>109</v>
      </c>
      <c r="DY20" s="7">
        <v>22</v>
      </c>
      <c r="DZ20" s="7" t="s">
        <v>110</v>
      </c>
      <c r="EA20" s="8">
        <v>21</v>
      </c>
      <c r="EB20" s="7" t="s">
        <v>109</v>
      </c>
      <c r="EC20" s="7">
        <v>20</v>
      </c>
      <c r="ED20" s="7" t="s">
        <v>110</v>
      </c>
      <c r="EE20" s="8">
        <v>25</v>
      </c>
      <c r="EF20" s="7" t="s">
        <v>109</v>
      </c>
      <c r="EG20" s="7">
        <v>24</v>
      </c>
      <c r="EH20" s="7" t="s">
        <v>110</v>
      </c>
      <c r="EI20" s="8">
        <v>22</v>
      </c>
      <c r="EJ20" s="7" t="s">
        <v>109</v>
      </c>
      <c r="EK20" s="7">
        <v>22</v>
      </c>
      <c r="EL20" s="7" t="s">
        <v>110</v>
      </c>
      <c r="EM20" s="8">
        <v>20</v>
      </c>
      <c r="EN20" s="7" t="s">
        <v>109</v>
      </c>
      <c r="EO20" s="7">
        <v>19</v>
      </c>
      <c r="EP20" s="7" t="s">
        <v>110</v>
      </c>
      <c r="EQ20" s="8">
        <v>16</v>
      </c>
      <c r="ER20" s="7" t="s">
        <v>109</v>
      </c>
      <c r="ES20" s="7">
        <v>16</v>
      </c>
      <c r="ET20" s="7" t="s">
        <v>110</v>
      </c>
      <c r="EU20" s="8">
        <v>17</v>
      </c>
      <c r="EV20" s="7" t="s">
        <v>109</v>
      </c>
      <c r="EW20" s="7">
        <v>17</v>
      </c>
      <c r="EX20" s="7" t="s">
        <v>110</v>
      </c>
      <c r="EY20" s="8">
        <v>18</v>
      </c>
      <c r="EZ20" s="7" t="s">
        <v>109</v>
      </c>
      <c r="FA20" s="7">
        <v>18</v>
      </c>
      <c r="FB20" s="7" t="s">
        <v>110</v>
      </c>
      <c r="FC20" s="8">
        <v>20</v>
      </c>
      <c r="FD20" s="7" t="s">
        <v>109</v>
      </c>
      <c r="FE20" s="7">
        <v>18</v>
      </c>
      <c r="FF20" s="7" t="s">
        <v>110</v>
      </c>
      <c r="FG20" s="8">
        <v>19</v>
      </c>
      <c r="FH20" s="7" t="s">
        <v>109</v>
      </c>
      <c r="FI20" s="7">
        <v>19</v>
      </c>
      <c r="FJ20" s="7" t="s">
        <v>110</v>
      </c>
      <c r="FK20" s="8">
        <v>23</v>
      </c>
      <c r="FL20" s="7" t="s">
        <v>109</v>
      </c>
      <c r="FM20" s="7">
        <v>22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12</v>
      </c>
      <c r="GB20" s="7" t="s">
        <v>109</v>
      </c>
      <c r="GC20" s="7">
        <v>12</v>
      </c>
      <c r="GD20" s="7" t="s">
        <v>110</v>
      </c>
      <c r="GE20" s="8">
        <v>17</v>
      </c>
      <c r="GF20" s="7" t="s">
        <v>109</v>
      </c>
      <c r="GG20" s="7">
        <v>16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10</v>
      </c>
      <c r="GR20" s="7" t="s">
        <v>109</v>
      </c>
      <c r="GS20" s="7">
        <v>10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14</v>
      </c>
      <c r="GZ20" s="7" t="s">
        <v>109</v>
      </c>
      <c r="HA20" s="7">
        <v>14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8</v>
      </c>
      <c r="IR20" s="7" t="s">
        <v>109</v>
      </c>
      <c r="IS20" s="7">
        <v>8</v>
      </c>
      <c r="IT20" s="7" t="s">
        <v>110</v>
      </c>
      <c r="IU20" s="8">
        <v>4</v>
      </c>
      <c r="IV20" s="7" t="s">
        <v>109</v>
      </c>
      <c r="IW20" s="7">
        <v>4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4</v>
      </c>
      <c r="JH20" s="7" t="s">
        <v>109</v>
      </c>
      <c r="JI20" s="7">
        <v>4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3</v>
      </c>
      <c r="KZ20" s="7" t="s">
        <v>109</v>
      </c>
      <c r="LA20" s="7">
        <v>3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1</v>
      </c>
      <c r="ND20" s="7" t="s">
        <v>109</v>
      </c>
      <c r="NE20" s="7">
        <v>1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25</v>
      </c>
      <c r="OZ20" s="7" t="s">
        <v>109</v>
      </c>
      <c r="PA20" s="7">
        <v>24</v>
      </c>
      <c r="PB20" s="7" t="s">
        <v>110</v>
      </c>
      <c r="PC20" s="8">
        <v>23</v>
      </c>
      <c r="PD20" s="7" t="s">
        <v>109</v>
      </c>
      <c r="PE20" s="7">
        <v>23</v>
      </c>
      <c r="PF20" s="7" t="s">
        <v>110</v>
      </c>
      <c r="PG20" s="8">
        <v>22</v>
      </c>
      <c r="PH20" s="7" t="s">
        <v>109</v>
      </c>
      <c r="PI20" s="7">
        <v>22</v>
      </c>
      <c r="PJ20" s="7" t="s">
        <v>110</v>
      </c>
      <c r="PK20" s="8">
        <v>19</v>
      </c>
      <c r="PL20" s="7" t="s">
        <v>109</v>
      </c>
      <c r="PM20" s="7">
        <v>19</v>
      </c>
      <c r="PN20" s="7" t="s">
        <v>110</v>
      </c>
      <c r="PO20" s="8">
        <v>24</v>
      </c>
      <c r="PP20" s="7" t="s">
        <v>109</v>
      </c>
      <c r="PQ20" s="7">
        <v>24</v>
      </c>
      <c r="PR20" s="7" t="s">
        <v>110</v>
      </c>
      <c r="PS20" s="8">
        <v>22</v>
      </c>
      <c r="PT20" s="7" t="s">
        <v>109</v>
      </c>
      <c r="PU20" s="7">
        <v>22</v>
      </c>
      <c r="PV20" s="7" t="s">
        <v>110</v>
      </c>
      <c r="PW20" s="8">
        <v>18</v>
      </c>
      <c r="PX20" s="7" t="s">
        <v>109</v>
      </c>
      <c r="PY20" s="7">
        <v>18</v>
      </c>
      <c r="PZ20" s="7" t="s">
        <v>110</v>
      </c>
      <c r="QA20" s="8">
        <v>17</v>
      </c>
      <c r="QB20" s="7" t="s">
        <v>109</v>
      </c>
      <c r="QC20" s="7">
        <v>17</v>
      </c>
      <c r="QD20" s="7" t="s">
        <v>110</v>
      </c>
      <c r="QE20" s="8">
        <v>14</v>
      </c>
      <c r="QF20" s="7" t="s">
        <v>109</v>
      </c>
      <c r="QG20" s="7">
        <v>14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8</v>
      </c>
      <c r="QR20" s="7" t="s">
        <v>109</v>
      </c>
      <c r="QS20" s="7">
        <v>8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15</v>
      </c>
      <c r="QZ20" s="7" t="s">
        <v>109</v>
      </c>
      <c r="RA20" s="7">
        <v>15</v>
      </c>
      <c r="RB20" s="7" t="s">
        <v>110</v>
      </c>
      <c r="RC20" s="8">
        <v>12</v>
      </c>
      <c r="RD20" s="7" t="s">
        <v>109</v>
      </c>
      <c r="RE20" s="7">
        <v>12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111</v>
      </c>
      <c r="RL20" s="7" t="s">
        <v>109</v>
      </c>
      <c r="RM20" s="7">
        <v>111</v>
      </c>
      <c r="RN20" s="7" t="s">
        <v>110</v>
      </c>
      <c r="RO20" s="8">
        <v>144</v>
      </c>
      <c r="RP20" s="7" t="s">
        <v>109</v>
      </c>
      <c r="RQ20" s="7">
        <v>143</v>
      </c>
      <c r="RR20" s="7" t="s">
        <v>110</v>
      </c>
      <c r="RS20" s="8">
        <v>60</v>
      </c>
      <c r="RT20" s="7" t="s">
        <v>109</v>
      </c>
      <c r="RU20" s="7">
        <v>60</v>
      </c>
      <c r="RV20" s="7" t="s">
        <v>110</v>
      </c>
      <c r="RW20" s="8">
        <v>92</v>
      </c>
      <c r="RX20" s="7" t="s">
        <v>109</v>
      </c>
      <c r="RY20" s="7">
        <v>90</v>
      </c>
      <c r="RZ20" s="7" t="s">
        <v>110</v>
      </c>
      <c r="SA20" s="8">
        <v>125</v>
      </c>
      <c r="SB20" s="7" t="s">
        <v>109</v>
      </c>
      <c r="SC20" s="7">
        <v>123</v>
      </c>
      <c r="SD20" s="7" t="s">
        <v>110</v>
      </c>
      <c r="SE20" s="8">
        <v>181</v>
      </c>
      <c r="SF20" s="7" t="s">
        <v>109</v>
      </c>
      <c r="SG20" s="7">
        <v>179</v>
      </c>
      <c r="SH20" s="7" t="s">
        <v>110</v>
      </c>
      <c r="SI20" s="8">
        <v>116</v>
      </c>
      <c r="SJ20" s="7" t="s">
        <v>109</v>
      </c>
      <c r="SK20" s="7">
        <v>116</v>
      </c>
      <c r="SL20" s="7" t="s">
        <v>110</v>
      </c>
      <c r="SM20" s="8">
        <v>104</v>
      </c>
      <c r="SN20" s="7" t="s">
        <v>109</v>
      </c>
      <c r="SO20" s="7">
        <v>100</v>
      </c>
      <c r="SP20" s="7" t="s">
        <v>110</v>
      </c>
      <c r="SQ20" s="8">
        <v>64</v>
      </c>
      <c r="SR20" s="7" t="s">
        <v>109</v>
      </c>
      <c r="SS20" s="7">
        <v>61</v>
      </c>
      <c r="ST20" s="7" t="s">
        <v>110</v>
      </c>
      <c r="SU20" s="8">
        <v>54</v>
      </c>
      <c r="SV20" s="7" t="s">
        <v>109</v>
      </c>
      <c r="SW20" s="7">
        <v>49</v>
      </c>
      <c r="SX20" s="7" t="s">
        <v>110</v>
      </c>
      <c r="SY20" s="8">
        <v>46</v>
      </c>
      <c r="SZ20" s="7" t="s">
        <v>109</v>
      </c>
      <c r="TA20" s="7">
        <v>42</v>
      </c>
      <c r="TB20" s="7" t="s">
        <v>110</v>
      </c>
      <c r="TC20" s="8">
        <v>32</v>
      </c>
      <c r="TD20" s="7" t="s">
        <v>109</v>
      </c>
      <c r="TE20" s="7">
        <v>29</v>
      </c>
      <c r="TF20" s="7" t="s">
        <v>110</v>
      </c>
      <c r="TG20" s="8">
        <v>34</v>
      </c>
      <c r="TH20" s="7" t="s">
        <v>109</v>
      </c>
      <c r="TI20" s="7">
        <v>31</v>
      </c>
      <c r="TJ20" s="7" t="s">
        <v>110</v>
      </c>
      <c r="TK20" s="8">
        <v>34</v>
      </c>
      <c r="TL20" s="7" t="s">
        <v>109</v>
      </c>
      <c r="TM20" s="7">
        <v>32</v>
      </c>
      <c r="TN20" s="7" t="s">
        <v>110</v>
      </c>
      <c r="TO20" s="8">
        <v>31</v>
      </c>
      <c r="TP20" s="7" t="s">
        <v>109</v>
      </c>
      <c r="TQ20" s="7">
        <v>28</v>
      </c>
      <c r="TR20" s="7" t="s">
        <v>110</v>
      </c>
      <c r="TS20" s="8">
        <v>34</v>
      </c>
      <c r="TT20" s="7" t="s">
        <v>109</v>
      </c>
      <c r="TU20" s="7">
        <v>31</v>
      </c>
      <c r="TV20" s="7" t="s">
        <v>110</v>
      </c>
      <c r="TW20" s="8">
        <v>28</v>
      </c>
      <c r="TX20" s="7" t="s">
        <v>109</v>
      </c>
      <c r="TY20" s="7">
        <v>28</v>
      </c>
      <c r="TZ20" s="7" t="s">
        <v>110</v>
      </c>
      <c r="UA20" s="8">
        <v>25</v>
      </c>
      <c r="UB20" s="7" t="s">
        <v>109</v>
      </c>
      <c r="UC20" s="7">
        <v>23</v>
      </c>
      <c r="UD20" s="7" t="s">
        <v>110</v>
      </c>
      <c r="UE20" s="8">
        <v>32</v>
      </c>
      <c r="UF20" s="7" t="s">
        <v>109</v>
      </c>
      <c r="UG20" s="7">
        <v>31</v>
      </c>
      <c r="UH20" s="7" t="s">
        <v>110</v>
      </c>
      <c r="UI20" s="8">
        <v>22</v>
      </c>
      <c r="UJ20" s="7" t="s">
        <v>109</v>
      </c>
      <c r="UK20" s="7">
        <v>22</v>
      </c>
      <c r="UL20" s="7" t="s">
        <v>110</v>
      </c>
      <c r="UM20" s="8">
        <v>23</v>
      </c>
      <c r="UN20" s="7" t="s">
        <v>109</v>
      </c>
      <c r="UO20" s="7">
        <v>23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24</v>
      </c>
      <c r="UV20" s="7" t="s">
        <v>109</v>
      </c>
      <c r="UW20" s="7">
        <v>24</v>
      </c>
      <c r="UX20" s="7" t="s">
        <v>110</v>
      </c>
      <c r="UY20" s="8">
        <v>25</v>
      </c>
      <c r="UZ20" s="7" t="s">
        <v>109</v>
      </c>
      <c r="VA20" s="7">
        <v>25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22</v>
      </c>
      <c r="VH20" s="7" t="s">
        <v>109</v>
      </c>
      <c r="VI20" s="7">
        <v>22</v>
      </c>
      <c r="VJ20" s="7" t="s">
        <v>110</v>
      </c>
      <c r="VK20" s="8">
        <v>22</v>
      </c>
      <c r="VL20" s="7" t="s">
        <v>109</v>
      </c>
      <c r="VM20" s="7">
        <v>19</v>
      </c>
      <c r="VN20" s="7" t="s">
        <v>110</v>
      </c>
      <c r="VO20" s="8">
        <v>18</v>
      </c>
      <c r="VP20" s="7" t="s">
        <v>109</v>
      </c>
      <c r="VQ20" s="7">
        <v>17</v>
      </c>
      <c r="VR20" s="7" t="s">
        <v>110</v>
      </c>
      <c r="VS20" s="8">
        <v>20</v>
      </c>
      <c r="VT20" s="7" t="s">
        <v>109</v>
      </c>
      <c r="VU20" s="7">
        <v>19</v>
      </c>
      <c r="VV20" s="7" t="s">
        <v>110</v>
      </c>
      <c r="VW20" s="8">
        <v>17</v>
      </c>
      <c r="VX20" s="7" t="s">
        <v>109</v>
      </c>
      <c r="VY20" s="7">
        <v>17</v>
      </c>
      <c r="VZ20" s="7" t="s">
        <v>110</v>
      </c>
      <c r="WA20" s="8">
        <v>19</v>
      </c>
      <c r="WB20" s="7" t="s">
        <v>109</v>
      </c>
      <c r="WC20" s="7">
        <v>19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20</v>
      </c>
      <c r="WJ20" s="7" t="s">
        <v>109</v>
      </c>
      <c r="WK20" s="7">
        <v>20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16</v>
      </c>
      <c r="WR20" s="7" t="s">
        <v>109</v>
      </c>
      <c r="WS20" s="7">
        <v>16</v>
      </c>
      <c r="WT20" s="7" t="s">
        <v>110</v>
      </c>
      <c r="WU20" s="8">
        <v>13</v>
      </c>
      <c r="WV20" s="7" t="s">
        <v>109</v>
      </c>
      <c r="WW20" s="7">
        <v>13</v>
      </c>
      <c r="WX20" s="7" t="s">
        <v>110</v>
      </c>
      <c r="WY20" s="8">
        <v>12</v>
      </c>
      <c r="WZ20" s="7" t="s">
        <v>109</v>
      </c>
      <c r="XA20" s="7">
        <v>12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10</v>
      </c>
      <c r="XH20" s="7" t="s">
        <v>109</v>
      </c>
      <c r="XI20" s="7">
        <v>10</v>
      </c>
      <c r="XJ20" s="7" t="s">
        <v>110</v>
      </c>
      <c r="XK20" s="8">
        <v>9</v>
      </c>
      <c r="XL20" s="7" t="s">
        <v>109</v>
      </c>
      <c r="XM20" s="7">
        <v>9</v>
      </c>
      <c r="XN20" s="7" t="s">
        <v>110</v>
      </c>
      <c r="XO20" s="8">
        <v>9</v>
      </c>
      <c r="XP20" s="7" t="s">
        <v>109</v>
      </c>
      <c r="XQ20" s="7">
        <v>9</v>
      </c>
      <c r="XR20" s="7" t="s">
        <v>110</v>
      </c>
      <c r="XS20" s="8">
        <v>10</v>
      </c>
      <c r="XT20" s="7" t="s">
        <v>109</v>
      </c>
      <c r="XU20" s="7">
        <v>10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11</v>
      </c>
      <c r="YB20" s="7" t="s">
        <v>109</v>
      </c>
      <c r="YC20" s="7">
        <v>10</v>
      </c>
      <c r="YD20" s="7" t="s">
        <v>110</v>
      </c>
      <c r="YE20" s="8">
        <v>5</v>
      </c>
      <c r="YF20" s="7" t="s">
        <v>109</v>
      </c>
      <c r="YG20" s="7">
        <v>5</v>
      </c>
      <c r="YH20" s="7" t="s">
        <v>110</v>
      </c>
      <c r="YI20" s="8">
        <v>3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7</v>
      </c>
      <c r="YV20" s="7" t="s">
        <v>109</v>
      </c>
      <c r="YW20" s="7">
        <v>7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2</v>
      </c>
      <c r="AEF20" s="7" t="s">
        <v>109</v>
      </c>
      <c r="AEG20" s="7">
        <f t="shared" si="201"/>
        <v>2</v>
      </c>
      <c r="AEH20" s="7" t="s">
        <v>110</v>
      </c>
      <c r="AEI20" s="8">
        <f t="shared" si="0"/>
        <v>0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-12</v>
      </c>
      <c r="AEN20" s="7" t="s">
        <v>109</v>
      </c>
      <c r="AEO20" s="7">
        <f t="shared" si="3"/>
        <v>-11</v>
      </c>
      <c r="AEP20" s="7" t="s">
        <v>110</v>
      </c>
      <c r="AEQ20" s="8">
        <f t="shared" si="4"/>
        <v>-7</v>
      </c>
      <c r="AER20" s="7" t="s">
        <v>109</v>
      </c>
      <c r="AES20" s="7">
        <f t="shared" si="5"/>
        <v>-7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-8</v>
      </c>
      <c r="AFB20" s="7" t="s">
        <v>110</v>
      </c>
      <c r="AFC20" s="8">
        <f t="shared" si="10"/>
        <v>-8</v>
      </c>
      <c r="AFD20" s="7" t="s">
        <v>109</v>
      </c>
      <c r="AFE20" s="7">
        <f t="shared" si="11"/>
        <v>-8</v>
      </c>
      <c r="AFF20" s="7" t="s">
        <v>110</v>
      </c>
      <c r="AFG20" s="8">
        <f t="shared" si="12"/>
        <v>8</v>
      </c>
      <c r="AFH20" s="7" t="s">
        <v>109</v>
      </c>
      <c r="AFI20" s="7">
        <f t="shared" si="13"/>
        <v>8</v>
      </c>
      <c r="AFJ20" s="7" t="s">
        <v>110</v>
      </c>
      <c r="AFK20" s="8">
        <f t="shared" si="14"/>
        <v>-5</v>
      </c>
      <c r="AFL20" s="7" t="s">
        <v>109</v>
      </c>
      <c r="AFM20" s="7">
        <f t="shared" si="15"/>
        <v>-6</v>
      </c>
      <c r="AFN20" s="7" t="s">
        <v>110</v>
      </c>
      <c r="AFO20" s="8">
        <f t="shared" si="16"/>
        <v>-7</v>
      </c>
      <c r="AFP20" s="7" t="s">
        <v>109</v>
      </c>
      <c r="AFQ20" s="7">
        <f t="shared" si="17"/>
        <v>-7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-2</v>
      </c>
      <c r="AGF20" s="7" t="s">
        <v>109</v>
      </c>
      <c r="AGG20" s="7">
        <f t="shared" si="25"/>
        <v>-2</v>
      </c>
      <c r="AGH20" s="7" t="s">
        <v>110</v>
      </c>
      <c r="AGI20" s="8">
        <f t="shared" si="26"/>
        <v>4</v>
      </c>
      <c r="AGJ20" s="7" t="s">
        <v>109</v>
      </c>
      <c r="AGK20" s="7">
        <f t="shared" si="27"/>
        <v>4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-3</v>
      </c>
      <c r="AGR20" s="7" t="s">
        <v>109</v>
      </c>
      <c r="AGS20" s="7">
        <f t="shared" si="31"/>
        <v>-5</v>
      </c>
      <c r="AGT20" s="7" t="s">
        <v>110</v>
      </c>
      <c r="AGU20" s="8">
        <f t="shared" si="32"/>
        <v>2</v>
      </c>
      <c r="AGV20" s="7" t="s">
        <v>109</v>
      </c>
      <c r="AGW20" s="7">
        <f t="shared" si="33"/>
        <v>2</v>
      </c>
      <c r="AGX20" s="7" t="s">
        <v>110</v>
      </c>
      <c r="AGY20" s="8">
        <f t="shared" si="34"/>
        <v>-90</v>
      </c>
      <c r="AGZ20" s="7" t="s">
        <v>109</v>
      </c>
      <c r="AHA20" s="7">
        <f t="shared" si="35"/>
        <v>-91</v>
      </c>
      <c r="AHB20" s="7" t="s">
        <v>110</v>
      </c>
      <c r="AHC20" s="8">
        <f t="shared" si="36"/>
        <v>-115</v>
      </c>
      <c r="AHD20" s="7" t="s">
        <v>109</v>
      </c>
      <c r="AHE20" s="7">
        <f t="shared" si="37"/>
        <v>-120</v>
      </c>
      <c r="AHF20" s="7" t="s">
        <v>110</v>
      </c>
      <c r="AHG20" s="8">
        <f t="shared" si="38"/>
        <v>-30</v>
      </c>
      <c r="AHH20" s="7" t="s">
        <v>109</v>
      </c>
      <c r="AHI20" s="7">
        <f t="shared" si="39"/>
        <v>-38</v>
      </c>
      <c r="AHJ20" s="7" t="s">
        <v>110</v>
      </c>
      <c r="AHK20" s="8">
        <f t="shared" si="40"/>
        <v>-58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-67</v>
      </c>
      <c r="AHP20" s="7" t="s">
        <v>109</v>
      </c>
      <c r="AHQ20" s="7">
        <f t="shared" si="43"/>
        <v>-66</v>
      </c>
      <c r="AHR20" s="7" t="s">
        <v>110</v>
      </c>
      <c r="AHS20" s="8">
        <f t="shared" si="44"/>
        <v>-114</v>
      </c>
      <c r="AHT20" s="7" t="s">
        <v>109</v>
      </c>
      <c r="AHU20" s="7">
        <f t="shared" si="45"/>
        <v>-112</v>
      </c>
      <c r="AHV20" s="7" t="s">
        <v>110</v>
      </c>
      <c r="AHW20" s="8">
        <f t="shared" si="46"/>
        <v>-59</v>
      </c>
      <c r="AHX20" s="7" t="s">
        <v>109</v>
      </c>
      <c r="AHY20" s="7">
        <f t="shared" si="47"/>
        <v>-64</v>
      </c>
      <c r="AHZ20" s="7" t="s">
        <v>110</v>
      </c>
      <c r="AIA20" s="8">
        <f t="shared" si="48"/>
        <v>-66</v>
      </c>
      <c r="AIB20" s="7" t="s">
        <v>109</v>
      </c>
      <c r="AIC20" s="7">
        <f t="shared" si="49"/>
        <v>-66</v>
      </c>
      <c r="AID20" s="7" t="s">
        <v>110</v>
      </c>
      <c r="AIE20" s="8">
        <f t="shared" si="50"/>
        <v>-25</v>
      </c>
      <c r="AIF20" s="7" t="s">
        <v>109</v>
      </c>
      <c r="AIG20" s="7">
        <f t="shared" si="51"/>
        <v>-22</v>
      </c>
      <c r="AIH20" s="7" t="s">
        <v>110</v>
      </c>
      <c r="AII20" s="8">
        <f t="shared" si="52"/>
        <v>-23</v>
      </c>
      <c r="AIJ20" s="7" t="s">
        <v>109</v>
      </c>
      <c r="AIK20" s="7">
        <f t="shared" si="53"/>
        <v>-19</v>
      </c>
      <c r="AIL20" s="7" t="s">
        <v>110</v>
      </c>
      <c r="AIM20" s="8">
        <f t="shared" si="54"/>
        <v>-12</v>
      </c>
      <c r="AIN20" s="7" t="s">
        <v>109</v>
      </c>
      <c r="AIO20" s="7">
        <f t="shared" si="55"/>
        <v>-10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-2</v>
      </c>
      <c r="AIV20" s="7" t="s">
        <v>109</v>
      </c>
      <c r="AIW20" s="7">
        <f t="shared" si="59"/>
        <v>-1</v>
      </c>
      <c r="AIX20" s="7" t="s">
        <v>110</v>
      </c>
      <c r="AIY20" s="8">
        <f t="shared" si="60"/>
        <v>-10</v>
      </c>
      <c r="AIZ20" s="7" t="s">
        <v>109</v>
      </c>
      <c r="AJA20" s="7">
        <f t="shared" si="61"/>
        <v>-10</v>
      </c>
      <c r="AJB20" s="7" t="s">
        <v>110</v>
      </c>
      <c r="AJC20" s="8">
        <f t="shared" si="62"/>
        <v>-10</v>
      </c>
      <c r="AJD20" s="7" t="s">
        <v>109</v>
      </c>
      <c r="AJE20" s="7">
        <f t="shared" si="63"/>
        <v>-8</v>
      </c>
      <c r="AJF20" s="7" t="s">
        <v>110</v>
      </c>
      <c r="AJG20" s="8">
        <f t="shared" si="64"/>
        <v>-9</v>
      </c>
      <c r="AJH20" s="7" t="s">
        <v>109</v>
      </c>
      <c r="AJI20" s="7">
        <f t="shared" si="65"/>
        <v>-7</v>
      </c>
      <c r="AJJ20" s="7" t="s">
        <v>110</v>
      </c>
      <c r="AJK20" s="8">
        <f t="shared" si="66"/>
        <v>-6</v>
      </c>
      <c r="AJL20" s="7" t="s">
        <v>109</v>
      </c>
      <c r="AJM20" s="7">
        <f t="shared" si="67"/>
        <v>-6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-4</v>
      </c>
      <c r="AJR20" s="7" t="s">
        <v>110</v>
      </c>
      <c r="AJS20" s="8">
        <f t="shared" si="70"/>
        <v>-16</v>
      </c>
      <c r="AJT20" s="7" t="s">
        <v>109</v>
      </c>
      <c r="AJU20" s="7">
        <f t="shared" si="71"/>
        <v>-15</v>
      </c>
      <c r="AJV20" s="7" t="s">
        <v>110</v>
      </c>
      <c r="AJW20" s="8">
        <f t="shared" si="72"/>
        <v>-5</v>
      </c>
      <c r="AJX20" s="7" t="s">
        <v>109</v>
      </c>
      <c r="AJY20" s="7">
        <f t="shared" si="73"/>
        <v>-5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-2</v>
      </c>
      <c r="AKN20" s="7" t="s">
        <v>109</v>
      </c>
      <c r="AKO20" s="7">
        <f t="shared" si="81"/>
        <v>-3</v>
      </c>
      <c r="AKP20" s="7" t="s">
        <v>110</v>
      </c>
      <c r="AKQ20" s="8">
        <f t="shared" si="82"/>
        <v>-7</v>
      </c>
      <c r="AKR20" s="7" t="s">
        <v>109</v>
      </c>
      <c r="AKS20" s="7">
        <f t="shared" si="83"/>
        <v>-7</v>
      </c>
      <c r="AKT20" s="7" t="s">
        <v>110</v>
      </c>
      <c r="AKU20" s="8">
        <f t="shared" si="84"/>
        <v>-11</v>
      </c>
      <c r="AKV20" s="7" t="s">
        <v>109</v>
      </c>
      <c r="AKW20" s="7">
        <f t="shared" si="85"/>
        <v>-11</v>
      </c>
      <c r="AKX20" s="7" t="s">
        <v>110</v>
      </c>
      <c r="AKY20" s="8">
        <f t="shared" si="86"/>
        <v>-11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-6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-3</v>
      </c>
      <c r="ALH20" s="7" t="s">
        <v>109</v>
      </c>
      <c r="ALI20" s="7">
        <f t="shared" si="91"/>
        <v>-3</v>
      </c>
      <c r="ALJ20" s="7" t="s">
        <v>110</v>
      </c>
      <c r="ALK20" s="8">
        <f t="shared" si="92"/>
        <v>-8</v>
      </c>
      <c r="ALL20" s="7" t="s">
        <v>109</v>
      </c>
      <c r="ALM20" s="7">
        <f t="shared" si="93"/>
        <v>-8</v>
      </c>
      <c r="ALN20" s="7" t="s">
        <v>110</v>
      </c>
      <c r="ALO20" s="8">
        <f t="shared" si="94"/>
        <v>-15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-9</v>
      </c>
      <c r="ALT20" s="7" t="s">
        <v>109</v>
      </c>
      <c r="ALU20" s="7">
        <f t="shared" si="97"/>
        <v>-9</v>
      </c>
      <c r="ALV20" s="7" t="s">
        <v>110</v>
      </c>
      <c r="ALW20" s="8">
        <f t="shared" si="98"/>
        <v>-13</v>
      </c>
      <c r="ALX20" s="7" t="s">
        <v>109</v>
      </c>
      <c r="ALY20" s="7">
        <f t="shared" si="99"/>
        <v>-13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-6</v>
      </c>
      <c r="AMD20" s="7" t="s">
        <v>110</v>
      </c>
      <c r="AME20" s="8">
        <f t="shared" si="102"/>
        <v>-8</v>
      </c>
      <c r="AMF20" s="7" t="s">
        <v>109</v>
      </c>
      <c r="AMG20" s="7">
        <f t="shared" si="103"/>
        <v>-8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-8</v>
      </c>
      <c r="AMN20" s="7" t="s">
        <v>109</v>
      </c>
      <c r="AMO20" s="7">
        <f t="shared" si="107"/>
        <v>-8</v>
      </c>
      <c r="AMP20" s="7" t="s">
        <v>110</v>
      </c>
      <c r="AMQ20" s="8">
        <f t="shared" si="108"/>
        <v>-7</v>
      </c>
      <c r="AMR20" s="7" t="s">
        <v>109</v>
      </c>
      <c r="AMS20" s="7">
        <f t="shared" si="109"/>
        <v>-7</v>
      </c>
      <c r="AMT20" s="7" t="s">
        <v>110</v>
      </c>
      <c r="AMU20" s="8">
        <f t="shared" si="110"/>
        <v>-5</v>
      </c>
      <c r="AMV20" s="7" t="s">
        <v>109</v>
      </c>
      <c r="AMW20" s="7">
        <f t="shared" si="111"/>
        <v>-5</v>
      </c>
      <c r="AMX20" s="7" t="s">
        <v>110</v>
      </c>
      <c r="AMY20" s="8">
        <f t="shared" si="112"/>
        <v>-7</v>
      </c>
      <c r="AMZ20" s="7" t="s">
        <v>109</v>
      </c>
      <c r="ANA20" s="7">
        <f t="shared" si="113"/>
        <v>-7</v>
      </c>
      <c r="ANB20" s="7" t="s">
        <v>110</v>
      </c>
      <c r="ANC20" s="8">
        <f t="shared" si="114"/>
        <v>-9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-9</v>
      </c>
      <c r="ANH20" s="7" t="s">
        <v>109</v>
      </c>
      <c r="ANI20" s="7">
        <f t="shared" si="117"/>
        <v>-9</v>
      </c>
      <c r="ANJ20" s="7" t="s">
        <v>110</v>
      </c>
      <c r="ANK20" s="8">
        <f t="shared" si="118"/>
        <v>-5</v>
      </c>
      <c r="ANL20" s="7" t="s">
        <v>109</v>
      </c>
      <c r="ANM20" s="7">
        <f t="shared" si="119"/>
        <v>-5</v>
      </c>
      <c r="ANN20" s="7" t="s">
        <v>110</v>
      </c>
      <c r="ANO20" s="8">
        <f t="shared" si="120"/>
        <v>-8</v>
      </c>
      <c r="ANP20" s="7" t="s">
        <v>109</v>
      </c>
      <c r="ANQ20" s="7">
        <f t="shared" si="121"/>
        <v>-7</v>
      </c>
      <c r="ANR20" s="7" t="s">
        <v>110</v>
      </c>
      <c r="ANS20" s="8">
        <f t="shared" si="122"/>
        <v>3</v>
      </c>
      <c r="ANT20" s="7" t="s">
        <v>109</v>
      </c>
      <c r="ANU20" s="7">
        <f t="shared" si="123"/>
        <v>3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4</v>
      </c>
      <c r="AOF20" s="7" t="s">
        <v>109</v>
      </c>
      <c r="AOG20" s="7">
        <f t="shared" si="129"/>
        <v>4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2</v>
      </c>
      <c r="AOZ20" s="7" t="s">
        <v>109</v>
      </c>
      <c r="APA20" s="7">
        <f t="shared" si="139"/>
        <v>2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-2</v>
      </c>
      <c r="APH20" s="7" t="s">
        <v>109</v>
      </c>
      <c r="API20" s="7">
        <f t="shared" si="143"/>
        <v>-2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3</v>
      </c>
      <c r="AQB20" s="7" t="s">
        <v>109</v>
      </c>
      <c r="AQC20" s="7">
        <f t="shared" si="153"/>
        <v>3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1</v>
      </c>
      <c r="ARD20" s="7" t="s">
        <v>109</v>
      </c>
      <c r="ARE20" s="7">
        <f t="shared" si="167"/>
        <v>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1</v>
      </c>
      <c r="ARP20" s="7" t="s">
        <v>109</v>
      </c>
      <c r="ARQ20" s="7">
        <f t="shared" si="173"/>
        <v>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1</v>
      </c>
      <c r="ASF20" s="7" t="s">
        <v>109</v>
      </c>
      <c r="ASG20" s="7">
        <f t="shared" si="181"/>
        <v>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16</v>
      </c>
      <c r="H21" s="7" t="s">
        <v>109</v>
      </c>
      <c r="I21" s="7">
        <v>16</v>
      </c>
      <c r="J21" s="7" t="s">
        <v>110</v>
      </c>
      <c r="K21" s="8">
        <v>14</v>
      </c>
      <c r="L21" s="7" t="s">
        <v>109</v>
      </c>
      <c r="M21" s="7">
        <v>13</v>
      </c>
      <c r="N21" s="7" t="s">
        <v>110</v>
      </c>
      <c r="O21" s="8">
        <v>10</v>
      </c>
      <c r="P21" s="7" t="s">
        <v>109</v>
      </c>
      <c r="Q21" s="7">
        <v>10</v>
      </c>
      <c r="R21" s="7" t="s">
        <v>110</v>
      </c>
      <c r="S21" s="8">
        <v>8</v>
      </c>
      <c r="T21" s="7" t="s">
        <v>109</v>
      </c>
      <c r="U21" s="7">
        <v>8</v>
      </c>
      <c r="V21" s="7" t="s">
        <v>110</v>
      </c>
      <c r="W21" s="8">
        <v>4</v>
      </c>
      <c r="X21" s="7" t="s">
        <v>109</v>
      </c>
      <c r="Y21" s="7">
        <v>4</v>
      </c>
      <c r="Z21" s="7" t="s">
        <v>110</v>
      </c>
      <c r="AA21" s="8">
        <v>13</v>
      </c>
      <c r="AB21" s="7" t="s">
        <v>109</v>
      </c>
      <c r="AC21" s="7">
        <v>13</v>
      </c>
      <c r="AD21" s="7" t="s">
        <v>110</v>
      </c>
      <c r="AE21" s="8">
        <v>12</v>
      </c>
      <c r="AF21" s="7" t="s">
        <v>109</v>
      </c>
      <c r="AG21" s="7">
        <v>12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3</v>
      </c>
      <c r="AR21" s="7" t="s">
        <v>109</v>
      </c>
      <c r="AS21" s="7">
        <v>3</v>
      </c>
      <c r="AT21" s="7" t="s">
        <v>110</v>
      </c>
      <c r="AU21" s="8">
        <v>8</v>
      </c>
      <c r="AV21" s="7" t="s">
        <v>109</v>
      </c>
      <c r="AW21" s="7">
        <v>7</v>
      </c>
      <c r="AX21" s="7" t="s">
        <v>110</v>
      </c>
      <c r="AY21" s="8">
        <v>8</v>
      </c>
      <c r="AZ21" s="7" t="s">
        <v>109</v>
      </c>
      <c r="BA21" s="7">
        <v>8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6</v>
      </c>
      <c r="BH21" s="7" t="s">
        <v>109</v>
      </c>
      <c r="BI21" s="7">
        <v>5</v>
      </c>
      <c r="BJ21" s="7" t="s">
        <v>110</v>
      </c>
      <c r="BK21" s="8">
        <v>5</v>
      </c>
      <c r="BL21" s="7" t="s">
        <v>109</v>
      </c>
      <c r="BM21" s="7">
        <v>5</v>
      </c>
      <c r="BN21" s="7" t="s">
        <v>110</v>
      </c>
      <c r="BO21" s="8">
        <v>9</v>
      </c>
      <c r="BP21" s="7" t="s">
        <v>109</v>
      </c>
      <c r="BQ21" s="7">
        <v>8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59</v>
      </c>
      <c r="BX21" s="7" t="s">
        <v>109</v>
      </c>
      <c r="BY21" s="7">
        <v>59</v>
      </c>
      <c r="BZ21" s="7" t="s">
        <v>110</v>
      </c>
      <c r="CA21" s="8">
        <v>60</v>
      </c>
      <c r="CB21" s="7" t="s">
        <v>109</v>
      </c>
      <c r="CC21" s="7">
        <v>59</v>
      </c>
      <c r="CD21" s="7" t="s">
        <v>110</v>
      </c>
      <c r="CE21" s="8">
        <v>33</v>
      </c>
      <c r="CF21" s="7" t="s">
        <v>109</v>
      </c>
      <c r="CG21" s="7">
        <v>30</v>
      </c>
      <c r="CH21" s="7" t="s">
        <v>110</v>
      </c>
      <c r="CI21" s="8">
        <v>21</v>
      </c>
      <c r="CJ21" s="7" t="s">
        <v>109</v>
      </c>
      <c r="CK21" s="7">
        <v>20</v>
      </c>
      <c r="CL21" s="7" t="s">
        <v>110</v>
      </c>
      <c r="CM21" s="8">
        <v>27</v>
      </c>
      <c r="CN21" s="7" t="s">
        <v>109</v>
      </c>
      <c r="CO21" s="7">
        <v>25</v>
      </c>
      <c r="CP21" s="7" t="s">
        <v>110</v>
      </c>
      <c r="CQ21" s="8">
        <v>53</v>
      </c>
      <c r="CR21" s="7" t="s">
        <v>109</v>
      </c>
      <c r="CS21" s="7">
        <v>50</v>
      </c>
      <c r="CT21" s="7" t="s">
        <v>110</v>
      </c>
      <c r="CU21" s="8">
        <v>34</v>
      </c>
      <c r="CV21" s="7" t="s">
        <v>109</v>
      </c>
      <c r="CW21" s="7">
        <v>26</v>
      </c>
      <c r="CX21" s="7" t="s">
        <v>110</v>
      </c>
      <c r="CY21" s="8">
        <v>37</v>
      </c>
      <c r="CZ21" s="7" t="s">
        <v>109</v>
      </c>
      <c r="DA21" s="7">
        <v>35</v>
      </c>
      <c r="DB21" s="7" t="s">
        <v>110</v>
      </c>
      <c r="DC21" s="8">
        <v>27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31</v>
      </c>
      <c r="DL21" s="7" t="s">
        <v>109</v>
      </c>
      <c r="DM21" s="7">
        <v>29</v>
      </c>
      <c r="DN21" s="7" t="s">
        <v>110</v>
      </c>
      <c r="DO21" s="8">
        <v>14</v>
      </c>
      <c r="DP21" s="7" t="s">
        <v>109</v>
      </c>
      <c r="DQ21" s="7">
        <v>13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29</v>
      </c>
      <c r="DX21" s="7" t="s">
        <v>109</v>
      </c>
      <c r="DY21" s="7">
        <v>27</v>
      </c>
      <c r="DZ21" s="7" t="s">
        <v>110</v>
      </c>
      <c r="EA21" s="8">
        <v>20</v>
      </c>
      <c r="EB21" s="7" t="s">
        <v>109</v>
      </c>
      <c r="EC21" s="7">
        <v>19</v>
      </c>
      <c r="ED21" s="7" t="s">
        <v>110</v>
      </c>
      <c r="EE21" s="8">
        <v>16</v>
      </c>
      <c r="EF21" s="7" t="s">
        <v>109</v>
      </c>
      <c r="EG21" s="7">
        <v>13</v>
      </c>
      <c r="EH21" s="7" t="s">
        <v>110</v>
      </c>
      <c r="EI21" s="8">
        <v>16</v>
      </c>
      <c r="EJ21" s="7" t="s">
        <v>109</v>
      </c>
      <c r="EK21" s="7">
        <v>16</v>
      </c>
      <c r="EL21" s="7" t="s">
        <v>110</v>
      </c>
      <c r="EM21" s="8">
        <v>25</v>
      </c>
      <c r="EN21" s="7" t="s">
        <v>109</v>
      </c>
      <c r="EO21" s="7">
        <v>23</v>
      </c>
      <c r="EP21" s="7" t="s">
        <v>110</v>
      </c>
      <c r="EQ21" s="8">
        <v>17</v>
      </c>
      <c r="ER21" s="7" t="s">
        <v>109</v>
      </c>
      <c r="ES21" s="7">
        <v>16</v>
      </c>
      <c r="ET21" s="7" t="s">
        <v>110</v>
      </c>
      <c r="EU21" s="8">
        <v>19</v>
      </c>
      <c r="EV21" s="7" t="s">
        <v>109</v>
      </c>
      <c r="EW21" s="7">
        <v>18</v>
      </c>
      <c r="EX21" s="7" t="s">
        <v>110</v>
      </c>
      <c r="EY21" s="8">
        <v>23</v>
      </c>
      <c r="EZ21" s="7" t="s">
        <v>109</v>
      </c>
      <c r="FA21" s="7">
        <v>23</v>
      </c>
      <c r="FB21" s="7" t="s">
        <v>110</v>
      </c>
      <c r="FC21" s="8">
        <v>19</v>
      </c>
      <c r="FD21" s="7" t="s">
        <v>109</v>
      </c>
      <c r="FE21" s="7">
        <v>18</v>
      </c>
      <c r="FF21" s="7" t="s">
        <v>110</v>
      </c>
      <c r="FG21" s="8">
        <v>17</v>
      </c>
      <c r="FH21" s="7" t="s">
        <v>109</v>
      </c>
      <c r="FI21" s="7">
        <v>17</v>
      </c>
      <c r="FJ21" s="7" t="s">
        <v>110</v>
      </c>
      <c r="FK21" s="8">
        <v>16</v>
      </c>
      <c r="FL21" s="7" t="s">
        <v>109</v>
      </c>
      <c r="FM21" s="7">
        <v>16</v>
      </c>
      <c r="FN21" s="7" t="s">
        <v>110</v>
      </c>
      <c r="FO21" s="8">
        <v>18</v>
      </c>
      <c r="FP21" s="7" t="s">
        <v>109</v>
      </c>
      <c r="FQ21" s="7">
        <v>18</v>
      </c>
      <c r="FR21" s="7" t="s">
        <v>110</v>
      </c>
      <c r="FS21" s="8">
        <v>27</v>
      </c>
      <c r="FT21" s="7" t="s">
        <v>109</v>
      </c>
      <c r="FU21" s="7">
        <v>26</v>
      </c>
      <c r="FV21" s="7" t="s">
        <v>110</v>
      </c>
      <c r="FW21" s="8">
        <v>16</v>
      </c>
      <c r="FX21" s="7" t="s">
        <v>109</v>
      </c>
      <c r="FY21" s="7">
        <v>16</v>
      </c>
      <c r="FZ21" s="7" t="s">
        <v>110</v>
      </c>
      <c r="GA21" s="8">
        <v>14</v>
      </c>
      <c r="GB21" s="7" t="s">
        <v>109</v>
      </c>
      <c r="GC21" s="7">
        <v>14</v>
      </c>
      <c r="GD21" s="7" t="s">
        <v>110</v>
      </c>
      <c r="GE21" s="8">
        <v>18</v>
      </c>
      <c r="GF21" s="7" t="s">
        <v>109</v>
      </c>
      <c r="GG21" s="7">
        <v>17</v>
      </c>
      <c r="GH21" s="7" t="s">
        <v>110</v>
      </c>
      <c r="GI21" s="8">
        <v>12</v>
      </c>
      <c r="GJ21" s="7" t="s">
        <v>109</v>
      </c>
      <c r="GK21" s="7">
        <v>11</v>
      </c>
      <c r="GL21" s="7" t="s">
        <v>110</v>
      </c>
      <c r="GM21" s="8">
        <v>13</v>
      </c>
      <c r="GN21" s="7" t="s">
        <v>109</v>
      </c>
      <c r="GO21" s="7">
        <v>13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16</v>
      </c>
      <c r="GV21" s="7" t="s">
        <v>109</v>
      </c>
      <c r="GW21" s="7">
        <v>16</v>
      </c>
      <c r="GX21" s="7" t="s">
        <v>110</v>
      </c>
      <c r="GY21" s="8">
        <v>15</v>
      </c>
      <c r="GZ21" s="7" t="s">
        <v>109</v>
      </c>
      <c r="HA21" s="7">
        <v>15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11</v>
      </c>
      <c r="HL21" s="7" t="s">
        <v>109</v>
      </c>
      <c r="HM21" s="7">
        <v>11</v>
      </c>
      <c r="HN21" s="7" t="s">
        <v>110</v>
      </c>
      <c r="HO21" s="8">
        <v>11</v>
      </c>
      <c r="HP21" s="7" t="s">
        <v>109</v>
      </c>
      <c r="HQ21" s="7">
        <v>11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13</v>
      </c>
      <c r="HX21" s="7" t="s">
        <v>109</v>
      </c>
      <c r="HY21" s="7">
        <v>13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13</v>
      </c>
      <c r="IN21" s="7" t="s">
        <v>109</v>
      </c>
      <c r="IO21" s="7">
        <v>13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4</v>
      </c>
      <c r="JH21" s="7" t="s">
        <v>109</v>
      </c>
      <c r="JI21" s="7">
        <v>4</v>
      </c>
      <c r="JJ21" s="7" t="s">
        <v>110</v>
      </c>
      <c r="JK21" s="8">
        <v>0</v>
      </c>
      <c r="JL21" s="7" t="s">
        <v>109</v>
      </c>
      <c r="JM21" s="7">
        <v>0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5</v>
      </c>
      <c r="KR21" s="7" t="s">
        <v>109</v>
      </c>
      <c r="KS21" s="7">
        <v>5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1</v>
      </c>
      <c r="ND21" s="7" t="s">
        <v>109</v>
      </c>
      <c r="NE21" s="7">
        <v>1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4</v>
      </c>
      <c r="OR21" s="7" t="s">
        <v>109</v>
      </c>
      <c r="OS21" s="7">
        <v>4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12</v>
      </c>
      <c r="PD21" s="7" t="s">
        <v>109</v>
      </c>
      <c r="PE21" s="7">
        <v>12</v>
      </c>
      <c r="PF21" s="7" t="s">
        <v>110</v>
      </c>
      <c r="PG21" s="8">
        <v>10</v>
      </c>
      <c r="PH21" s="7" t="s">
        <v>109</v>
      </c>
      <c r="PI21" s="7">
        <v>10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3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2</v>
      </c>
      <c r="QB21" s="7" t="s">
        <v>109</v>
      </c>
      <c r="QC21" s="7">
        <v>2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3</v>
      </c>
      <c r="QJ21" s="7" t="s">
        <v>109</v>
      </c>
      <c r="QK21" s="7">
        <v>3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7</v>
      </c>
      <c r="RD21" s="7" t="s">
        <v>109</v>
      </c>
      <c r="RE21" s="7">
        <v>7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39</v>
      </c>
      <c r="RP21" s="7" t="s">
        <v>109</v>
      </c>
      <c r="RQ21" s="7">
        <v>39</v>
      </c>
      <c r="RR21" s="7" t="s">
        <v>110</v>
      </c>
      <c r="RS21" s="8">
        <v>25</v>
      </c>
      <c r="RT21" s="7" t="s">
        <v>109</v>
      </c>
      <c r="RU21" s="7">
        <v>25</v>
      </c>
      <c r="RV21" s="7" t="s">
        <v>110</v>
      </c>
      <c r="RW21" s="8">
        <v>24</v>
      </c>
      <c r="RX21" s="7" t="s">
        <v>109</v>
      </c>
      <c r="RY21" s="7">
        <v>24</v>
      </c>
      <c r="RZ21" s="7" t="s">
        <v>110</v>
      </c>
      <c r="SA21" s="8">
        <v>32</v>
      </c>
      <c r="SB21" s="7" t="s">
        <v>109</v>
      </c>
      <c r="SC21" s="7">
        <v>32</v>
      </c>
      <c r="SD21" s="7" t="s">
        <v>110</v>
      </c>
      <c r="SE21" s="8">
        <v>46</v>
      </c>
      <c r="SF21" s="7" t="s">
        <v>109</v>
      </c>
      <c r="SG21" s="7">
        <v>45</v>
      </c>
      <c r="SH21" s="7" t="s">
        <v>110</v>
      </c>
      <c r="SI21" s="8">
        <v>30</v>
      </c>
      <c r="SJ21" s="7" t="s">
        <v>109</v>
      </c>
      <c r="SK21" s="7">
        <v>29</v>
      </c>
      <c r="SL21" s="7" t="s">
        <v>110</v>
      </c>
      <c r="SM21" s="8">
        <v>19</v>
      </c>
      <c r="SN21" s="7" t="s">
        <v>109</v>
      </c>
      <c r="SO21" s="7">
        <v>18</v>
      </c>
      <c r="SP21" s="7" t="s">
        <v>110</v>
      </c>
      <c r="SQ21" s="8">
        <v>25</v>
      </c>
      <c r="SR21" s="7" t="s">
        <v>109</v>
      </c>
      <c r="SS21" s="7">
        <v>25</v>
      </c>
      <c r="ST21" s="7" t="s">
        <v>110</v>
      </c>
      <c r="SU21" s="8">
        <v>29</v>
      </c>
      <c r="SV21" s="7" t="s">
        <v>109</v>
      </c>
      <c r="SW21" s="7">
        <v>27</v>
      </c>
      <c r="SX21" s="7" t="s">
        <v>110</v>
      </c>
      <c r="SY21" s="8">
        <v>29</v>
      </c>
      <c r="SZ21" s="7" t="s">
        <v>109</v>
      </c>
      <c r="TA21" s="7">
        <v>28</v>
      </c>
      <c r="TB21" s="7" t="s">
        <v>110</v>
      </c>
      <c r="TC21" s="8">
        <v>16</v>
      </c>
      <c r="TD21" s="7" t="s">
        <v>109</v>
      </c>
      <c r="TE21" s="7">
        <v>14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25</v>
      </c>
      <c r="TL21" s="7" t="s">
        <v>109</v>
      </c>
      <c r="TM21" s="7">
        <v>24</v>
      </c>
      <c r="TN21" s="7" t="s">
        <v>110</v>
      </c>
      <c r="TO21" s="8">
        <v>12</v>
      </c>
      <c r="TP21" s="7" t="s">
        <v>109</v>
      </c>
      <c r="TQ21" s="7">
        <v>11</v>
      </c>
      <c r="TR21" s="7" t="s">
        <v>110</v>
      </c>
      <c r="TS21" s="8">
        <v>14</v>
      </c>
      <c r="TT21" s="7" t="s">
        <v>109</v>
      </c>
      <c r="TU21" s="7">
        <v>13</v>
      </c>
      <c r="TV21" s="7" t="s">
        <v>110</v>
      </c>
      <c r="TW21" s="8">
        <v>13</v>
      </c>
      <c r="TX21" s="7" t="s">
        <v>109</v>
      </c>
      <c r="TY21" s="7">
        <v>11</v>
      </c>
      <c r="TZ21" s="7" t="s">
        <v>110</v>
      </c>
      <c r="UA21" s="8">
        <v>13</v>
      </c>
      <c r="UB21" s="7" t="s">
        <v>109</v>
      </c>
      <c r="UC21" s="7">
        <v>12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13</v>
      </c>
      <c r="UJ21" s="7" t="s">
        <v>109</v>
      </c>
      <c r="UK21" s="7">
        <v>13</v>
      </c>
      <c r="UL21" s="7" t="s">
        <v>110</v>
      </c>
      <c r="UM21" s="8">
        <v>14</v>
      </c>
      <c r="UN21" s="7" t="s">
        <v>109</v>
      </c>
      <c r="UO21" s="7">
        <v>14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17</v>
      </c>
      <c r="UV21" s="7" t="s">
        <v>109</v>
      </c>
      <c r="UW21" s="7">
        <v>17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9</v>
      </c>
      <c r="VD21" s="7" t="s">
        <v>109</v>
      </c>
      <c r="VE21" s="7">
        <v>9</v>
      </c>
      <c r="VF21" s="7" t="s">
        <v>110</v>
      </c>
      <c r="VG21" s="8">
        <v>14</v>
      </c>
      <c r="VH21" s="7" t="s">
        <v>109</v>
      </c>
      <c r="VI21" s="7">
        <v>14</v>
      </c>
      <c r="VJ21" s="7" t="s">
        <v>110</v>
      </c>
      <c r="VK21" s="8">
        <v>14</v>
      </c>
      <c r="VL21" s="7" t="s">
        <v>109</v>
      </c>
      <c r="VM21" s="7">
        <v>13</v>
      </c>
      <c r="VN21" s="7" t="s">
        <v>110</v>
      </c>
      <c r="VO21" s="8">
        <v>8</v>
      </c>
      <c r="VP21" s="7" t="s">
        <v>109</v>
      </c>
      <c r="VQ21" s="7">
        <v>8</v>
      </c>
      <c r="VR21" s="7" t="s">
        <v>110</v>
      </c>
      <c r="VS21" s="8">
        <v>8</v>
      </c>
      <c r="VT21" s="7" t="s">
        <v>109</v>
      </c>
      <c r="VU21" s="7">
        <v>8</v>
      </c>
      <c r="VV21" s="7" t="s">
        <v>110</v>
      </c>
      <c r="VW21" s="8">
        <v>14</v>
      </c>
      <c r="VX21" s="7" t="s">
        <v>109</v>
      </c>
      <c r="VY21" s="7">
        <v>14</v>
      </c>
      <c r="VZ21" s="7" t="s">
        <v>110</v>
      </c>
      <c r="WA21" s="8">
        <v>8</v>
      </c>
      <c r="WB21" s="7" t="s">
        <v>109</v>
      </c>
      <c r="WC21" s="7">
        <v>8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9</v>
      </c>
      <c r="WN21" s="7" t="s">
        <v>109</v>
      </c>
      <c r="WO21" s="7">
        <v>9</v>
      </c>
      <c r="WP21" s="7" t="s">
        <v>110</v>
      </c>
      <c r="WQ21" s="8">
        <v>8</v>
      </c>
      <c r="WR21" s="7" t="s">
        <v>109</v>
      </c>
      <c r="WS21" s="7">
        <v>8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4</v>
      </c>
      <c r="WZ21" s="7" t="s">
        <v>109</v>
      </c>
      <c r="XA21" s="7">
        <v>4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8</v>
      </c>
      <c r="XH21" s="7" t="s">
        <v>109</v>
      </c>
      <c r="XI21" s="7">
        <v>8</v>
      </c>
      <c r="XJ21" s="7" t="s">
        <v>110</v>
      </c>
      <c r="XK21" s="8">
        <v>5</v>
      </c>
      <c r="XL21" s="7" t="s">
        <v>109</v>
      </c>
      <c r="XM21" s="7">
        <v>5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7</v>
      </c>
      <c r="XX21" s="7" t="s">
        <v>109</v>
      </c>
      <c r="XY21" s="7">
        <v>7</v>
      </c>
      <c r="XZ21" s="7" t="s">
        <v>110</v>
      </c>
      <c r="YA21" s="8">
        <v>5</v>
      </c>
      <c r="YB21" s="7" t="s">
        <v>109</v>
      </c>
      <c r="YC21" s="7">
        <v>5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4</v>
      </c>
      <c r="YR21" s="7" t="s">
        <v>109</v>
      </c>
      <c r="YS21" s="7">
        <v>4</v>
      </c>
      <c r="YT21" s="7" t="s">
        <v>110</v>
      </c>
      <c r="YU21" s="8">
        <v>4</v>
      </c>
      <c r="YV21" s="7" t="s">
        <v>109</v>
      </c>
      <c r="YW21" s="7">
        <v>4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3</v>
      </c>
      <c r="ZX21" s="7" t="s">
        <v>109</v>
      </c>
      <c r="ZY21" s="7">
        <v>3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2</v>
      </c>
      <c r="AAR21" s="7" t="s">
        <v>109</v>
      </c>
      <c r="AAS21" s="7">
        <v>2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2</v>
      </c>
      <c r="ABD21" s="7" t="s">
        <v>109</v>
      </c>
      <c r="ABE21" s="7">
        <v>2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10</v>
      </c>
      <c r="AFD21" s="7" t="s">
        <v>109</v>
      </c>
      <c r="AFE21" s="7">
        <f t="shared" si="11"/>
        <v>11</v>
      </c>
      <c r="AFF21" s="7" t="s">
        <v>110</v>
      </c>
      <c r="AFG21" s="8">
        <f t="shared" si="12"/>
        <v>8</v>
      </c>
      <c r="AFH21" s="7" t="s">
        <v>109</v>
      </c>
      <c r="AFI21" s="7">
        <f t="shared" si="13"/>
        <v>8</v>
      </c>
      <c r="AFJ21" s="7" t="s">
        <v>110</v>
      </c>
      <c r="AFK21" s="8">
        <f t="shared" si="14"/>
        <v>8</v>
      </c>
      <c r="AFL21" s="7" t="s">
        <v>109</v>
      </c>
      <c r="AFM21" s="7">
        <f t="shared" si="15"/>
        <v>8</v>
      </c>
      <c r="AFN21" s="7" t="s">
        <v>110</v>
      </c>
      <c r="AFO21" s="8">
        <f t="shared" si="16"/>
        <v>4</v>
      </c>
      <c r="AFP21" s="7" t="s">
        <v>109</v>
      </c>
      <c r="AFQ21" s="7">
        <f t="shared" si="17"/>
        <v>4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5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6</v>
      </c>
      <c r="AGB21" s="7" t="s">
        <v>109</v>
      </c>
      <c r="AGC21" s="7">
        <f t="shared" si="23"/>
        <v>6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3</v>
      </c>
      <c r="AGH21" s="7" t="s">
        <v>110</v>
      </c>
      <c r="AGI21" s="8">
        <f t="shared" si="26"/>
        <v>5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2</v>
      </c>
      <c r="AGR21" s="7" t="s">
        <v>109</v>
      </c>
      <c r="AGS21" s="7">
        <f t="shared" si="31"/>
        <v>1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29</v>
      </c>
      <c r="AGZ21" s="7" t="s">
        <v>109</v>
      </c>
      <c r="AHA21" s="7">
        <f t="shared" si="35"/>
        <v>29</v>
      </c>
      <c r="AHB21" s="7" t="s">
        <v>110</v>
      </c>
      <c r="AHC21" s="8">
        <f t="shared" si="36"/>
        <v>21</v>
      </c>
      <c r="AHD21" s="7" t="s">
        <v>109</v>
      </c>
      <c r="AHE21" s="7">
        <f t="shared" si="37"/>
        <v>20</v>
      </c>
      <c r="AHF21" s="7" t="s">
        <v>110</v>
      </c>
      <c r="AHG21" s="8">
        <f t="shared" si="38"/>
        <v>8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-3</v>
      </c>
      <c r="AHL21" s="7" t="s">
        <v>109</v>
      </c>
      <c r="AHM21" s="7">
        <f t="shared" si="41"/>
        <v>-4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-7</v>
      </c>
      <c r="AHR21" s="7" t="s">
        <v>110</v>
      </c>
      <c r="AHS21" s="8">
        <f t="shared" si="44"/>
        <v>7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4</v>
      </c>
      <c r="AHX21" s="7" t="s">
        <v>109</v>
      </c>
      <c r="AHY21" s="7">
        <f t="shared" si="47"/>
        <v>-3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17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-6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13</v>
      </c>
      <c r="AIV21" s="7" t="s">
        <v>109</v>
      </c>
      <c r="AIW21" s="7">
        <f t="shared" si="59"/>
        <v>11</v>
      </c>
      <c r="AIX21" s="7" t="s">
        <v>110</v>
      </c>
      <c r="AIY21" s="8">
        <f t="shared" si="60"/>
        <v>4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8</v>
      </c>
      <c r="AJD21" s="7" t="s">
        <v>109</v>
      </c>
      <c r="AJE21" s="7">
        <f t="shared" si="63"/>
        <v>8</v>
      </c>
      <c r="AJF21" s="7" t="s">
        <v>110</v>
      </c>
      <c r="AJG21" s="8">
        <f t="shared" si="64"/>
        <v>2</v>
      </c>
      <c r="AJH21" s="7" t="s">
        <v>109</v>
      </c>
      <c r="AJI21" s="7">
        <f t="shared" si="65"/>
        <v>0</v>
      </c>
      <c r="AJJ21" s="7" t="s">
        <v>110</v>
      </c>
      <c r="AJK21" s="8">
        <f t="shared" si="66"/>
        <v>3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12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6</v>
      </c>
      <c r="AJT21" s="7" t="s">
        <v>109</v>
      </c>
      <c r="AJU21" s="7">
        <f t="shared" si="71"/>
        <v>5</v>
      </c>
      <c r="AJV21" s="7" t="s">
        <v>110</v>
      </c>
      <c r="AJW21" s="8">
        <f t="shared" si="72"/>
        <v>6</v>
      </c>
      <c r="AJX21" s="7" t="s">
        <v>109</v>
      </c>
      <c r="AJY21" s="7">
        <f t="shared" si="73"/>
        <v>5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9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0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9</v>
      </c>
      <c r="AKT21" s="7" t="s">
        <v>110</v>
      </c>
      <c r="AKU21" s="8">
        <f t="shared" si="84"/>
        <v>13</v>
      </c>
      <c r="AKV21" s="7" t="s">
        <v>109</v>
      </c>
      <c r="AKW21" s="7">
        <f t="shared" si="85"/>
        <v>12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6</v>
      </c>
      <c r="ALD21" s="7" t="s">
        <v>109</v>
      </c>
      <c r="ALE21" s="7">
        <f t="shared" si="89"/>
        <v>6</v>
      </c>
      <c r="ALF21" s="7" t="s">
        <v>110</v>
      </c>
      <c r="ALG21" s="8">
        <f t="shared" si="90"/>
        <v>10</v>
      </c>
      <c r="ALH21" s="7" t="s">
        <v>109</v>
      </c>
      <c r="ALI21" s="7">
        <f t="shared" si="91"/>
        <v>9</v>
      </c>
      <c r="ALJ21" s="7" t="s">
        <v>110</v>
      </c>
      <c r="ALK21" s="8">
        <f t="shared" si="92"/>
        <v>-2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5</v>
      </c>
      <c r="ALP21" s="7" t="s">
        <v>109</v>
      </c>
      <c r="ALQ21" s="7">
        <f t="shared" si="95"/>
        <v>5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6</v>
      </c>
      <c r="AMB21" s="7" t="s">
        <v>109</v>
      </c>
      <c r="AMC21" s="7">
        <f t="shared" si="101"/>
        <v>6</v>
      </c>
      <c r="AMD21" s="7" t="s">
        <v>110</v>
      </c>
      <c r="AME21" s="8">
        <f t="shared" si="102"/>
        <v>4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4</v>
      </c>
      <c r="AMJ21" s="7" t="s">
        <v>109</v>
      </c>
      <c r="AMK21" s="7">
        <f t="shared" si="105"/>
        <v>4</v>
      </c>
      <c r="AML21" s="7" t="s">
        <v>110</v>
      </c>
      <c r="AMM21" s="8">
        <f t="shared" si="106"/>
        <v>7</v>
      </c>
      <c r="AMN21" s="7" t="s">
        <v>109</v>
      </c>
      <c r="AMO21" s="7">
        <f t="shared" si="107"/>
        <v>7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17</v>
      </c>
      <c r="AMV21" s="7" t="s">
        <v>109</v>
      </c>
      <c r="AMW21" s="7">
        <f t="shared" si="111"/>
        <v>17</v>
      </c>
      <c r="AMX21" s="7" t="s">
        <v>110</v>
      </c>
      <c r="AMY21" s="8">
        <f t="shared" si="112"/>
        <v>8</v>
      </c>
      <c r="AMZ21" s="7" t="s">
        <v>109</v>
      </c>
      <c r="ANA21" s="7">
        <f t="shared" si="113"/>
        <v>8</v>
      </c>
      <c r="ANB21" s="7" t="s">
        <v>110</v>
      </c>
      <c r="ANC21" s="8">
        <f t="shared" si="114"/>
        <v>8</v>
      </c>
      <c r="AND21" s="7" t="s">
        <v>109</v>
      </c>
      <c r="ANE21" s="7">
        <f t="shared" si="115"/>
        <v>8</v>
      </c>
      <c r="ANF21" s="7" t="s">
        <v>110</v>
      </c>
      <c r="ANG21" s="8">
        <f t="shared" si="116"/>
        <v>5</v>
      </c>
      <c r="ANH21" s="7" t="s">
        <v>109</v>
      </c>
      <c r="ANI21" s="7">
        <f t="shared" si="117"/>
        <v>5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8</v>
      </c>
      <c r="ANP21" s="7" t="s">
        <v>109</v>
      </c>
      <c r="ANQ21" s="7">
        <f t="shared" si="121"/>
        <v>8</v>
      </c>
      <c r="ANR21" s="7" t="s">
        <v>110</v>
      </c>
      <c r="ANS21" s="8">
        <f t="shared" si="122"/>
        <v>4</v>
      </c>
      <c r="ANT21" s="7" t="s">
        <v>109</v>
      </c>
      <c r="ANU21" s="7">
        <f t="shared" si="123"/>
        <v>4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-1</v>
      </c>
      <c r="AOF21" s="7" t="s">
        <v>109</v>
      </c>
      <c r="AOG21" s="7">
        <f t="shared" si="129"/>
        <v>-1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-3</v>
      </c>
      <c r="APL21" s="7" t="s">
        <v>109</v>
      </c>
      <c r="APM21" s="7">
        <f t="shared" si="145"/>
        <v>-3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4</v>
      </c>
      <c r="APT21" s="7" t="s">
        <v>109</v>
      </c>
      <c r="APU21" s="7">
        <f t="shared" si="149"/>
        <v>4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-2</v>
      </c>
      <c r="AQF21" s="7" t="s">
        <v>109</v>
      </c>
      <c r="AQG21" s="7">
        <f t="shared" si="155"/>
        <v>-2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-2</v>
      </c>
      <c r="AQR21" s="7" t="s">
        <v>109</v>
      </c>
      <c r="AQS21" s="7">
        <f t="shared" si="161"/>
        <v>-2</v>
      </c>
      <c r="AQT21" s="7" t="s">
        <v>110</v>
      </c>
      <c r="AQU21" s="8">
        <f t="shared" si="162"/>
        <v>-2</v>
      </c>
      <c r="AQV21" s="7" t="s">
        <v>109</v>
      </c>
      <c r="AQW21" s="7">
        <f t="shared" si="163"/>
        <v>-2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8</v>
      </c>
      <c r="D22" s="7" t="s">
        <v>109</v>
      </c>
      <c r="E22" s="7">
        <v>8</v>
      </c>
      <c r="F22" s="7" t="s">
        <v>110</v>
      </c>
      <c r="G22" s="8">
        <v>3</v>
      </c>
      <c r="H22" s="7" t="s">
        <v>109</v>
      </c>
      <c r="I22" s="7">
        <v>3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6</v>
      </c>
      <c r="P22" s="7" t="s">
        <v>109</v>
      </c>
      <c r="Q22" s="7">
        <v>6</v>
      </c>
      <c r="R22" s="7" t="s">
        <v>110</v>
      </c>
      <c r="S22" s="8">
        <v>6</v>
      </c>
      <c r="T22" s="7" t="s">
        <v>109</v>
      </c>
      <c r="U22" s="7">
        <v>6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2</v>
      </c>
      <c r="AF22" s="7" t="s">
        <v>109</v>
      </c>
      <c r="AG22" s="7">
        <v>2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1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7</v>
      </c>
      <c r="BX22" s="7" t="s">
        <v>109</v>
      </c>
      <c r="BY22" s="7">
        <v>6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6</v>
      </c>
      <c r="CJ22" s="7" t="s">
        <v>109</v>
      </c>
      <c r="CK22" s="7">
        <v>6</v>
      </c>
      <c r="CL22" s="7" t="s">
        <v>110</v>
      </c>
      <c r="CM22" s="8">
        <v>10</v>
      </c>
      <c r="CN22" s="7" t="s">
        <v>109</v>
      </c>
      <c r="CO22" s="7">
        <v>10</v>
      </c>
      <c r="CP22" s="7" t="s">
        <v>110</v>
      </c>
      <c r="CQ22" s="8">
        <v>13</v>
      </c>
      <c r="CR22" s="7" t="s">
        <v>109</v>
      </c>
      <c r="CS22" s="7">
        <v>12</v>
      </c>
      <c r="CT22" s="7" t="s">
        <v>110</v>
      </c>
      <c r="CU22" s="8">
        <v>16</v>
      </c>
      <c r="CV22" s="7" t="s">
        <v>109</v>
      </c>
      <c r="CW22" s="7">
        <v>16</v>
      </c>
      <c r="CX22" s="7" t="s">
        <v>110</v>
      </c>
      <c r="CY22" s="8">
        <v>8</v>
      </c>
      <c r="CZ22" s="7" t="s">
        <v>109</v>
      </c>
      <c r="DA22" s="7">
        <v>8</v>
      </c>
      <c r="DB22" s="7" t="s">
        <v>110</v>
      </c>
      <c r="DC22" s="8">
        <v>14</v>
      </c>
      <c r="DD22" s="7" t="s">
        <v>109</v>
      </c>
      <c r="DE22" s="7">
        <v>13</v>
      </c>
      <c r="DF22" s="7" t="s">
        <v>110</v>
      </c>
      <c r="DG22" s="8">
        <v>12</v>
      </c>
      <c r="DH22" s="7" t="s">
        <v>109</v>
      </c>
      <c r="DI22" s="7">
        <v>11</v>
      </c>
      <c r="DJ22" s="7" t="s">
        <v>110</v>
      </c>
      <c r="DK22" s="8">
        <v>11</v>
      </c>
      <c r="DL22" s="7" t="s">
        <v>109</v>
      </c>
      <c r="DM22" s="7">
        <v>11</v>
      </c>
      <c r="DN22" s="7" t="s">
        <v>110</v>
      </c>
      <c r="DO22" s="8">
        <v>13</v>
      </c>
      <c r="DP22" s="7" t="s">
        <v>109</v>
      </c>
      <c r="DQ22" s="7">
        <v>13</v>
      </c>
      <c r="DR22" s="7" t="s">
        <v>110</v>
      </c>
      <c r="DS22" s="8">
        <v>10</v>
      </c>
      <c r="DT22" s="7" t="s">
        <v>109</v>
      </c>
      <c r="DU22" s="7">
        <v>10</v>
      </c>
      <c r="DV22" s="7" t="s">
        <v>110</v>
      </c>
      <c r="DW22" s="8">
        <v>9</v>
      </c>
      <c r="DX22" s="7" t="s">
        <v>109</v>
      </c>
      <c r="DY22" s="7">
        <v>7</v>
      </c>
      <c r="DZ22" s="7" t="s">
        <v>110</v>
      </c>
      <c r="EA22" s="8">
        <v>12</v>
      </c>
      <c r="EB22" s="7" t="s">
        <v>109</v>
      </c>
      <c r="EC22" s="7">
        <v>10</v>
      </c>
      <c r="ED22" s="7" t="s">
        <v>110</v>
      </c>
      <c r="EE22" s="8">
        <v>7</v>
      </c>
      <c r="EF22" s="7" t="s">
        <v>109</v>
      </c>
      <c r="EG22" s="7">
        <v>7</v>
      </c>
      <c r="EH22" s="7" t="s">
        <v>110</v>
      </c>
      <c r="EI22" s="8">
        <v>3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6</v>
      </c>
      <c r="EP22" s="7" t="s">
        <v>110</v>
      </c>
      <c r="EQ22" s="8">
        <v>3</v>
      </c>
      <c r="ER22" s="7" t="s">
        <v>109</v>
      </c>
      <c r="ES22" s="7">
        <v>3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9</v>
      </c>
      <c r="EZ22" s="7" t="s">
        <v>109</v>
      </c>
      <c r="FA22" s="7">
        <v>8</v>
      </c>
      <c r="FB22" s="7" t="s">
        <v>110</v>
      </c>
      <c r="FC22" s="8">
        <v>3</v>
      </c>
      <c r="FD22" s="7" t="s">
        <v>109</v>
      </c>
      <c r="FE22" s="7">
        <v>2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6</v>
      </c>
      <c r="FL22" s="7" t="s">
        <v>109</v>
      </c>
      <c r="FM22" s="7">
        <v>6</v>
      </c>
      <c r="FN22" s="7" t="s">
        <v>110</v>
      </c>
      <c r="FO22" s="8">
        <v>6</v>
      </c>
      <c r="FP22" s="7" t="s">
        <v>109</v>
      </c>
      <c r="FQ22" s="7">
        <v>6</v>
      </c>
      <c r="FR22" s="7" t="s">
        <v>110</v>
      </c>
      <c r="FS22" s="8">
        <v>4</v>
      </c>
      <c r="FT22" s="7" t="s">
        <v>109</v>
      </c>
      <c r="FU22" s="7">
        <v>4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5</v>
      </c>
      <c r="GF22" s="7" t="s">
        <v>109</v>
      </c>
      <c r="GG22" s="7">
        <v>5</v>
      </c>
      <c r="GH22" s="7" t="s">
        <v>110</v>
      </c>
      <c r="GI22" s="8">
        <v>5</v>
      </c>
      <c r="GJ22" s="7" t="s">
        <v>109</v>
      </c>
      <c r="GK22" s="7">
        <v>4</v>
      </c>
      <c r="GL22" s="7" t="s">
        <v>110</v>
      </c>
      <c r="GM22" s="8">
        <v>3</v>
      </c>
      <c r="GN22" s="7" t="s">
        <v>109</v>
      </c>
      <c r="GO22" s="7">
        <v>3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3</v>
      </c>
      <c r="GZ22" s="7" t="s">
        <v>109</v>
      </c>
      <c r="HA22" s="7">
        <v>3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3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3</v>
      </c>
      <c r="IV22" s="7" t="s">
        <v>109</v>
      </c>
      <c r="IW22" s="7">
        <v>3</v>
      </c>
      <c r="IX22" s="7" t="s">
        <v>110</v>
      </c>
      <c r="IY22" s="8">
        <v>3</v>
      </c>
      <c r="IZ22" s="7" t="s">
        <v>109</v>
      </c>
      <c r="JA22" s="7">
        <v>3</v>
      </c>
      <c r="JB22" s="7" t="s">
        <v>110</v>
      </c>
      <c r="JC22" s="8">
        <v>6</v>
      </c>
      <c r="JD22" s="7" t="s">
        <v>109</v>
      </c>
      <c r="JE22" s="7">
        <v>5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4</v>
      </c>
      <c r="OR22" s="7" t="s">
        <v>109</v>
      </c>
      <c r="OS22" s="7">
        <v>4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5</v>
      </c>
      <c r="PD22" s="7" t="s">
        <v>109</v>
      </c>
      <c r="PE22" s="7">
        <v>5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2</v>
      </c>
      <c r="PP22" s="7" t="s">
        <v>109</v>
      </c>
      <c r="PQ22" s="7">
        <v>2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0</v>
      </c>
      <c r="PZ22" s="7" t="s">
        <v>110</v>
      </c>
      <c r="QA22" s="8">
        <v>2</v>
      </c>
      <c r="QB22" s="7" t="s">
        <v>109</v>
      </c>
      <c r="QC22" s="7">
        <v>2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5</v>
      </c>
      <c r="RL22" s="7" t="s">
        <v>109</v>
      </c>
      <c r="RM22" s="7">
        <v>5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11</v>
      </c>
      <c r="RT22" s="7" t="s">
        <v>109</v>
      </c>
      <c r="RU22" s="7">
        <v>11</v>
      </c>
      <c r="RV22" s="7" t="s">
        <v>110</v>
      </c>
      <c r="RW22" s="8">
        <v>12</v>
      </c>
      <c r="RX22" s="7" t="s">
        <v>109</v>
      </c>
      <c r="RY22" s="7">
        <v>12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21</v>
      </c>
      <c r="SF22" s="7" t="s">
        <v>109</v>
      </c>
      <c r="SG22" s="7">
        <v>20</v>
      </c>
      <c r="SH22" s="7" t="s">
        <v>110</v>
      </c>
      <c r="SI22" s="8">
        <v>22</v>
      </c>
      <c r="SJ22" s="7" t="s">
        <v>109</v>
      </c>
      <c r="SK22" s="7">
        <v>20</v>
      </c>
      <c r="SL22" s="7" t="s">
        <v>110</v>
      </c>
      <c r="SM22" s="8">
        <v>12</v>
      </c>
      <c r="SN22" s="7" t="s">
        <v>109</v>
      </c>
      <c r="SO22" s="7">
        <v>12</v>
      </c>
      <c r="SP22" s="7" t="s">
        <v>110</v>
      </c>
      <c r="SQ22" s="8">
        <v>17</v>
      </c>
      <c r="SR22" s="7" t="s">
        <v>109</v>
      </c>
      <c r="SS22" s="7">
        <v>17</v>
      </c>
      <c r="ST22" s="7" t="s">
        <v>110</v>
      </c>
      <c r="SU22" s="8">
        <v>7</v>
      </c>
      <c r="SV22" s="7" t="s">
        <v>109</v>
      </c>
      <c r="SW22" s="7">
        <v>7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16</v>
      </c>
      <c r="TH22" s="7" t="s">
        <v>109</v>
      </c>
      <c r="TI22" s="7">
        <v>13</v>
      </c>
      <c r="TJ22" s="7" t="s">
        <v>110</v>
      </c>
      <c r="TK22" s="8">
        <v>9</v>
      </c>
      <c r="TL22" s="7" t="s">
        <v>109</v>
      </c>
      <c r="TM22" s="7">
        <v>9</v>
      </c>
      <c r="TN22" s="7" t="s">
        <v>110</v>
      </c>
      <c r="TO22" s="8">
        <v>12</v>
      </c>
      <c r="TP22" s="7" t="s">
        <v>109</v>
      </c>
      <c r="TQ22" s="7">
        <v>11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9</v>
      </c>
      <c r="TX22" s="7" t="s">
        <v>109</v>
      </c>
      <c r="TY22" s="7">
        <v>9</v>
      </c>
      <c r="TZ22" s="7" t="s">
        <v>110</v>
      </c>
      <c r="UA22" s="8">
        <v>6</v>
      </c>
      <c r="UB22" s="7" t="s">
        <v>109</v>
      </c>
      <c r="UC22" s="7">
        <v>5</v>
      </c>
      <c r="UD22" s="7" t="s">
        <v>110</v>
      </c>
      <c r="UE22" s="8">
        <v>6</v>
      </c>
      <c r="UF22" s="7" t="s">
        <v>109</v>
      </c>
      <c r="UG22" s="7">
        <v>6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6</v>
      </c>
      <c r="UZ22" s="7" t="s">
        <v>109</v>
      </c>
      <c r="VA22" s="7">
        <v>6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5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5</v>
      </c>
      <c r="WD22" s="7" t="s">
        <v>110</v>
      </c>
      <c r="WE22" s="8">
        <v>4</v>
      </c>
      <c r="WF22" s="7" t="s">
        <v>109</v>
      </c>
      <c r="WG22" s="7">
        <v>4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1</v>
      </c>
      <c r="WR22" s="7" t="s">
        <v>109</v>
      </c>
      <c r="WS22" s="7">
        <v>1</v>
      </c>
      <c r="WT22" s="7" t="s">
        <v>110</v>
      </c>
      <c r="WU22" s="8">
        <v>1</v>
      </c>
      <c r="WV22" s="7" t="s">
        <v>109</v>
      </c>
      <c r="WW22" s="7">
        <v>1</v>
      </c>
      <c r="WX22" s="7" t="s">
        <v>110</v>
      </c>
      <c r="WY22" s="8">
        <v>2</v>
      </c>
      <c r="WZ22" s="7" t="s">
        <v>109</v>
      </c>
      <c r="XA22" s="7">
        <v>2</v>
      </c>
      <c r="XB22" s="7" t="s">
        <v>110</v>
      </c>
      <c r="XC22" s="8">
        <v>3</v>
      </c>
      <c r="XD22" s="7" t="s">
        <v>109</v>
      </c>
      <c r="XE22" s="7">
        <v>3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-3</v>
      </c>
      <c r="AEJ22" s="7" t="s">
        <v>109</v>
      </c>
      <c r="AEK22" s="7">
        <f t="shared" si="1"/>
        <v>-3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1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-2</v>
      </c>
      <c r="AFD22" s="7" t="s">
        <v>109</v>
      </c>
      <c r="AFE22" s="7">
        <f t="shared" si="11"/>
        <v>-2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-2</v>
      </c>
      <c r="AFT22" s="7" t="s">
        <v>109</v>
      </c>
      <c r="AFU22" s="7">
        <f t="shared" si="19"/>
        <v>-2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-1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2</v>
      </c>
      <c r="AGZ22" s="7" t="s">
        <v>109</v>
      </c>
      <c r="AHA22" s="7">
        <f t="shared" si="35"/>
        <v>1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-7</v>
      </c>
      <c r="AHJ22" s="7" t="s">
        <v>110</v>
      </c>
      <c r="AHK22" s="8">
        <f t="shared" si="40"/>
        <v>-6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0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-6</v>
      </c>
      <c r="AHX22" s="7" t="s">
        <v>109</v>
      </c>
      <c r="AHY22" s="7">
        <f t="shared" si="47"/>
        <v>-4</v>
      </c>
      <c r="AHZ22" s="7" t="s">
        <v>110</v>
      </c>
      <c r="AIA22" s="8">
        <f t="shared" si="48"/>
        <v>-4</v>
      </c>
      <c r="AIB22" s="7" t="s">
        <v>109</v>
      </c>
      <c r="AIC22" s="7">
        <f t="shared" si="49"/>
        <v>-4</v>
      </c>
      <c r="AID22" s="7" t="s">
        <v>110</v>
      </c>
      <c r="AIE22" s="8">
        <f t="shared" si="50"/>
        <v>-3</v>
      </c>
      <c r="AIF22" s="7" t="s">
        <v>109</v>
      </c>
      <c r="AIG22" s="7">
        <f t="shared" si="51"/>
        <v>-4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4</v>
      </c>
      <c r="AIR22" s="7" t="s">
        <v>109</v>
      </c>
      <c r="AIS22" s="7">
        <f t="shared" si="57"/>
        <v>4</v>
      </c>
      <c r="AIT22" s="7" t="s">
        <v>110</v>
      </c>
      <c r="AIU22" s="8">
        <f t="shared" si="58"/>
        <v>-6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-2</v>
      </c>
      <c r="AJB22" s="7" t="s">
        <v>110</v>
      </c>
      <c r="AJC22" s="8">
        <f t="shared" si="62"/>
        <v>0</v>
      </c>
      <c r="AJD22" s="7" t="s">
        <v>109</v>
      </c>
      <c r="AJE22" s="7">
        <f t="shared" si="63"/>
        <v>-1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-6</v>
      </c>
      <c r="AJL22" s="7" t="s">
        <v>109</v>
      </c>
      <c r="AJM22" s="7">
        <f t="shared" si="67"/>
        <v>-6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-3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6</v>
      </c>
      <c r="AJX22" s="7" t="s">
        <v>109</v>
      </c>
      <c r="AJY22" s="7">
        <f t="shared" si="73"/>
        <v>6</v>
      </c>
      <c r="AJZ22" s="7" t="s">
        <v>110</v>
      </c>
      <c r="AKA22" s="8">
        <f t="shared" si="74"/>
        <v>6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-2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0</v>
      </c>
      <c r="AKP22" s="7" t="s">
        <v>110</v>
      </c>
      <c r="AKQ22" s="8">
        <f t="shared" si="82"/>
        <v>4</v>
      </c>
      <c r="AKR22" s="7" t="s">
        <v>109</v>
      </c>
      <c r="AKS22" s="7">
        <f t="shared" si="83"/>
        <v>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-2</v>
      </c>
      <c r="ALB22" s="7" t="s">
        <v>110</v>
      </c>
      <c r="ALC22" s="8">
        <f t="shared" si="88"/>
        <v>-1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-2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-3</v>
      </c>
      <c r="ALX22" s="7" t="s">
        <v>109</v>
      </c>
      <c r="ALY22" s="7">
        <f t="shared" si="99"/>
        <v>-3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1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2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0</v>
      </c>
      <c r="AMR22" s="7" t="s">
        <v>109</v>
      </c>
      <c r="AMS22" s="7">
        <f t="shared" si="109"/>
        <v>0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-2</v>
      </c>
      <c r="ANL22" s="7" t="s">
        <v>109</v>
      </c>
      <c r="ANM22" s="7">
        <f t="shared" si="119"/>
        <v>-2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0</v>
      </c>
      <c r="ANT22" s="7" t="s">
        <v>109</v>
      </c>
      <c r="ANU22" s="7">
        <f t="shared" si="123"/>
        <v>0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4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2</v>
      </c>
      <c r="D23" s="7" t="s">
        <v>109</v>
      </c>
      <c r="E23" s="7">
        <v>2</v>
      </c>
      <c r="F23" s="7" t="s">
        <v>110</v>
      </c>
      <c r="G23" s="8">
        <v>6</v>
      </c>
      <c r="H23" s="7" t="s">
        <v>109</v>
      </c>
      <c r="I23" s="7">
        <v>5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2</v>
      </c>
      <c r="P23" s="7" t="s">
        <v>109</v>
      </c>
      <c r="Q23" s="7">
        <v>2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1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4</v>
      </c>
      <c r="BP23" s="7" t="s">
        <v>109</v>
      </c>
      <c r="BQ23" s="7">
        <v>3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5</v>
      </c>
      <c r="BZ23" s="7" t="s">
        <v>110</v>
      </c>
      <c r="CA23" s="8">
        <v>11</v>
      </c>
      <c r="CB23" s="7" t="s">
        <v>109</v>
      </c>
      <c r="CC23" s="7">
        <v>9</v>
      </c>
      <c r="CD23" s="7" t="s">
        <v>110</v>
      </c>
      <c r="CE23" s="8">
        <v>23</v>
      </c>
      <c r="CF23" s="7" t="s">
        <v>109</v>
      </c>
      <c r="CG23" s="7">
        <v>21</v>
      </c>
      <c r="CH23" s="7" t="s">
        <v>110</v>
      </c>
      <c r="CI23" s="8">
        <v>10</v>
      </c>
      <c r="CJ23" s="7" t="s">
        <v>109</v>
      </c>
      <c r="CK23" s="7">
        <v>7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17</v>
      </c>
      <c r="CR23" s="7" t="s">
        <v>109</v>
      </c>
      <c r="CS23" s="7">
        <v>17</v>
      </c>
      <c r="CT23" s="7" t="s">
        <v>110</v>
      </c>
      <c r="CU23" s="8">
        <v>12</v>
      </c>
      <c r="CV23" s="7" t="s">
        <v>109</v>
      </c>
      <c r="CW23" s="7">
        <v>10</v>
      </c>
      <c r="CX23" s="7" t="s">
        <v>110</v>
      </c>
      <c r="CY23" s="8">
        <v>6</v>
      </c>
      <c r="CZ23" s="7" t="s">
        <v>109</v>
      </c>
      <c r="DA23" s="7">
        <v>6</v>
      </c>
      <c r="DB23" s="7" t="s">
        <v>110</v>
      </c>
      <c r="DC23" s="8">
        <v>9</v>
      </c>
      <c r="DD23" s="7" t="s">
        <v>109</v>
      </c>
      <c r="DE23" s="7">
        <v>9</v>
      </c>
      <c r="DF23" s="7" t="s">
        <v>110</v>
      </c>
      <c r="DG23" s="8">
        <v>8</v>
      </c>
      <c r="DH23" s="7" t="s">
        <v>109</v>
      </c>
      <c r="DI23" s="7">
        <v>7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6</v>
      </c>
      <c r="DR23" s="7" t="s">
        <v>110</v>
      </c>
      <c r="DS23" s="8">
        <v>14</v>
      </c>
      <c r="DT23" s="7" t="s">
        <v>109</v>
      </c>
      <c r="DU23" s="7">
        <v>12</v>
      </c>
      <c r="DV23" s="7" t="s">
        <v>110</v>
      </c>
      <c r="DW23" s="8">
        <v>5</v>
      </c>
      <c r="DX23" s="7" t="s">
        <v>109</v>
      </c>
      <c r="DY23" s="7">
        <v>5</v>
      </c>
      <c r="DZ23" s="7" t="s">
        <v>110</v>
      </c>
      <c r="EA23" s="8">
        <v>10</v>
      </c>
      <c r="EB23" s="7" t="s">
        <v>109</v>
      </c>
      <c r="EC23" s="7">
        <v>9</v>
      </c>
      <c r="ED23" s="7" t="s">
        <v>110</v>
      </c>
      <c r="EE23" s="8">
        <v>11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6</v>
      </c>
      <c r="EL23" s="7" t="s">
        <v>110</v>
      </c>
      <c r="EM23" s="8">
        <v>5</v>
      </c>
      <c r="EN23" s="7" t="s">
        <v>109</v>
      </c>
      <c r="EO23" s="7">
        <v>5</v>
      </c>
      <c r="EP23" s="7" t="s">
        <v>110</v>
      </c>
      <c r="EQ23" s="8">
        <v>9</v>
      </c>
      <c r="ER23" s="7" t="s">
        <v>109</v>
      </c>
      <c r="ES23" s="7">
        <v>8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4</v>
      </c>
      <c r="EZ23" s="7" t="s">
        <v>109</v>
      </c>
      <c r="FA23" s="7">
        <v>3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4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2</v>
      </c>
      <c r="FT23" s="7" t="s">
        <v>109</v>
      </c>
      <c r="FU23" s="7">
        <v>2</v>
      </c>
      <c r="FV23" s="7" t="s">
        <v>110</v>
      </c>
      <c r="FW23" s="8">
        <v>4</v>
      </c>
      <c r="FX23" s="7" t="s">
        <v>109</v>
      </c>
      <c r="FY23" s="7">
        <v>4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4</v>
      </c>
      <c r="GF23" s="7" t="s">
        <v>109</v>
      </c>
      <c r="GG23" s="7">
        <v>4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2</v>
      </c>
      <c r="HD23" s="7" t="s">
        <v>109</v>
      </c>
      <c r="HE23" s="7">
        <v>2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3</v>
      </c>
      <c r="HX23" s="7" t="s">
        <v>109</v>
      </c>
      <c r="HY23" s="7">
        <v>2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1</v>
      </c>
      <c r="IJ23" s="7" t="s">
        <v>109</v>
      </c>
      <c r="IK23" s="7">
        <v>0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4</v>
      </c>
      <c r="IV23" s="7" t="s">
        <v>109</v>
      </c>
      <c r="IW23" s="7">
        <v>4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3</v>
      </c>
      <c r="LT23" s="7" t="s">
        <v>109</v>
      </c>
      <c r="LU23" s="7">
        <v>3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</v>
      </c>
      <c r="QZ23" s="7" t="s">
        <v>109</v>
      </c>
      <c r="RA23" s="7">
        <v>1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10</v>
      </c>
      <c r="RP23" s="7" t="s">
        <v>109</v>
      </c>
      <c r="RQ23" s="7">
        <v>10</v>
      </c>
      <c r="RR23" s="7" t="s">
        <v>110</v>
      </c>
      <c r="RS23" s="8">
        <v>18</v>
      </c>
      <c r="RT23" s="7" t="s">
        <v>109</v>
      </c>
      <c r="RU23" s="7">
        <v>17</v>
      </c>
      <c r="RV23" s="7" t="s">
        <v>110</v>
      </c>
      <c r="RW23" s="8">
        <v>16</v>
      </c>
      <c r="RX23" s="7" t="s">
        <v>109</v>
      </c>
      <c r="RY23" s="7">
        <v>16</v>
      </c>
      <c r="RZ23" s="7" t="s">
        <v>110</v>
      </c>
      <c r="SA23" s="8">
        <v>16</v>
      </c>
      <c r="SB23" s="7" t="s">
        <v>109</v>
      </c>
      <c r="SC23" s="7">
        <v>13</v>
      </c>
      <c r="SD23" s="7" t="s">
        <v>110</v>
      </c>
      <c r="SE23" s="8">
        <v>22</v>
      </c>
      <c r="SF23" s="7" t="s">
        <v>109</v>
      </c>
      <c r="SG23" s="7">
        <v>19</v>
      </c>
      <c r="SH23" s="7" t="s">
        <v>110</v>
      </c>
      <c r="SI23" s="8">
        <v>19</v>
      </c>
      <c r="SJ23" s="7" t="s">
        <v>109</v>
      </c>
      <c r="SK23" s="7">
        <v>19</v>
      </c>
      <c r="SL23" s="7" t="s">
        <v>110</v>
      </c>
      <c r="SM23" s="8">
        <v>15</v>
      </c>
      <c r="SN23" s="7" t="s">
        <v>109</v>
      </c>
      <c r="SO23" s="7">
        <v>14</v>
      </c>
      <c r="SP23" s="7" t="s">
        <v>110</v>
      </c>
      <c r="SQ23" s="8">
        <v>18</v>
      </c>
      <c r="SR23" s="7" t="s">
        <v>109</v>
      </c>
      <c r="SS23" s="7">
        <v>17</v>
      </c>
      <c r="ST23" s="7" t="s">
        <v>110</v>
      </c>
      <c r="SU23" s="8">
        <v>6</v>
      </c>
      <c r="SV23" s="7" t="s">
        <v>109</v>
      </c>
      <c r="SW23" s="7">
        <v>4</v>
      </c>
      <c r="SX23" s="7" t="s">
        <v>110</v>
      </c>
      <c r="SY23" s="8">
        <v>12</v>
      </c>
      <c r="SZ23" s="7" t="s">
        <v>109</v>
      </c>
      <c r="TA23" s="7">
        <v>11</v>
      </c>
      <c r="TB23" s="7" t="s">
        <v>110</v>
      </c>
      <c r="TC23" s="8">
        <v>9</v>
      </c>
      <c r="TD23" s="7" t="s">
        <v>109</v>
      </c>
      <c r="TE23" s="7">
        <v>8</v>
      </c>
      <c r="TF23" s="7" t="s">
        <v>110</v>
      </c>
      <c r="TG23" s="8">
        <v>13</v>
      </c>
      <c r="TH23" s="7" t="s">
        <v>109</v>
      </c>
      <c r="TI23" s="7">
        <v>10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3</v>
      </c>
      <c r="TP23" s="7" t="s">
        <v>109</v>
      </c>
      <c r="TQ23" s="7">
        <v>3</v>
      </c>
      <c r="TR23" s="7" t="s">
        <v>110</v>
      </c>
      <c r="TS23" s="8">
        <v>10</v>
      </c>
      <c r="TT23" s="7" t="s">
        <v>109</v>
      </c>
      <c r="TU23" s="7">
        <v>8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4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3</v>
      </c>
      <c r="UL23" s="7" t="s">
        <v>110</v>
      </c>
      <c r="UM23" s="8">
        <v>5</v>
      </c>
      <c r="UN23" s="7" t="s">
        <v>109</v>
      </c>
      <c r="UO23" s="7">
        <v>4</v>
      </c>
      <c r="UP23" s="7" t="s">
        <v>110</v>
      </c>
      <c r="UQ23" s="8">
        <v>3</v>
      </c>
      <c r="UR23" s="7" t="s">
        <v>109</v>
      </c>
      <c r="US23" s="7">
        <v>3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6</v>
      </c>
      <c r="UZ23" s="7" t="s">
        <v>109</v>
      </c>
      <c r="VA23" s="7">
        <v>6</v>
      </c>
      <c r="VB23" s="7" t="s">
        <v>110</v>
      </c>
      <c r="VC23" s="8">
        <v>10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7</v>
      </c>
      <c r="VJ23" s="7" t="s">
        <v>110</v>
      </c>
      <c r="VK23" s="8">
        <v>3</v>
      </c>
      <c r="VL23" s="7" t="s">
        <v>109</v>
      </c>
      <c r="VM23" s="7">
        <v>3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1</v>
      </c>
      <c r="VX23" s="7" t="s">
        <v>109</v>
      </c>
      <c r="VY23" s="7">
        <v>1</v>
      </c>
      <c r="VZ23" s="7" t="s">
        <v>110</v>
      </c>
      <c r="WA23" s="8">
        <v>5</v>
      </c>
      <c r="WB23" s="7" t="s">
        <v>109</v>
      </c>
      <c r="WC23" s="7">
        <v>4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6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0</v>
      </c>
      <c r="WR23" s="7" t="s">
        <v>109</v>
      </c>
      <c r="WS23" s="7">
        <v>0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3</v>
      </c>
      <c r="XH23" s="7" t="s">
        <v>109</v>
      </c>
      <c r="XI23" s="7">
        <v>3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2</v>
      </c>
      <c r="YV23" s="7" t="s">
        <v>109</v>
      </c>
      <c r="YW23" s="7">
        <v>2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1</v>
      </c>
      <c r="ABD23" s="7" t="s">
        <v>109</v>
      </c>
      <c r="ABE23" s="7">
        <v>1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2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2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-1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3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-4</v>
      </c>
      <c r="AGZ23" s="7" t="s">
        <v>109</v>
      </c>
      <c r="AHA23" s="7">
        <f t="shared" si="35"/>
        <v>-5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-1</v>
      </c>
      <c r="AHF23" s="7" t="s">
        <v>110</v>
      </c>
      <c r="AHG23" s="8">
        <f t="shared" si="38"/>
        <v>5</v>
      </c>
      <c r="AHH23" s="7" t="s">
        <v>109</v>
      </c>
      <c r="AHI23" s="7">
        <f t="shared" si="39"/>
        <v>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-9</v>
      </c>
      <c r="AHN23" s="7" t="s">
        <v>110</v>
      </c>
      <c r="AHO23" s="8">
        <f t="shared" si="42"/>
        <v>1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-5</v>
      </c>
      <c r="AHT23" s="7" t="s">
        <v>109</v>
      </c>
      <c r="AHU23" s="7">
        <f t="shared" si="45"/>
        <v>-2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-9</v>
      </c>
      <c r="AHZ23" s="7" t="s">
        <v>110</v>
      </c>
      <c r="AIA23" s="8">
        <f t="shared" si="48"/>
        <v>-9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-8</v>
      </c>
      <c r="AIH23" s="7" t="s">
        <v>110</v>
      </c>
      <c r="AII23" s="8">
        <f t="shared" si="52"/>
        <v>2</v>
      </c>
      <c r="AIJ23" s="7" t="s">
        <v>109</v>
      </c>
      <c r="AIK23" s="7">
        <f t="shared" si="53"/>
        <v>3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-1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-2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-5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6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-2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5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-1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1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0</v>
      </c>
      <c r="AKN23" s="7" t="s">
        <v>109</v>
      </c>
      <c r="AKO23" s="7">
        <f t="shared" si="81"/>
        <v>0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-5</v>
      </c>
      <c r="AKV23" s="7" t="s">
        <v>109</v>
      </c>
      <c r="AKW23" s="7">
        <f t="shared" si="85"/>
        <v>-5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-3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-1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1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1</v>
      </c>
      <c r="APT23" s="7" t="s">
        <v>109</v>
      </c>
      <c r="APU23" s="7">
        <f t="shared" si="149"/>
        <v>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-1</v>
      </c>
      <c r="AQR23" s="7" t="s">
        <v>109</v>
      </c>
      <c r="AQS23" s="7">
        <f t="shared" si="161"/>
        <v>-1</v>
      </c>
      <c r="AQT23" s="7" t="s">
        <v>110</v>
      </c>
      <c r="AQU23" s="8">
        <f t="shared" si="162"/>
        <v>3</v>
      </c>
      <c r="AQV23" s="7" t="s">
        <v>109</v>
      </c>
      <c r="AQW23" s="7">
        <f t="shared" si="163"/>
        <v>3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1</v>
      </c>
      <c r="ARH23" s="7" t="s">
        <v>109</v>
      </c>
      <c r="ARI23" s="7">
        <f t="shared" si="169"/>
        <v>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4</v>
      </c>
      <c r="D24" s="7" t="s">
        <v>109</v>
      </c>
      <c r="E24" s="7">
        <v>4</v>
      </c>
      <c r="F24" s="7" t="s">
        <v>110</v>
      </c>
      <c r="G24" s="8">
        <v>6</v>
      </c>
      <c r="H24" s="7" t="s">
        <v>109</v>
      </c>
      <c r="I24" s="7">
        <v>5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7</v>
      </c>
      <c r="AB24" s="7" t="s">
        <v>109</v>
      </c>
      <c r="AC24" s="7">
        <v>7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2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14</v>
      </c>
      <c r="BX24" s="7" t="s">
        <v>109</v>
      </c>
      <c r="BY24" s="7">
        <v>14</v>
      </c>
      <c r="BZ24" s="7" t="s">
        <v>110</v>
      </c>
      <c r="CA24" s="8">
        <v>21</v>
      </c>
      <c r="CB24" s="7" t="s">
        <v>109</v>
      </c>
      <c r="CC24" s="7">
        <v>17</v>
      </c>
      <c r="CD24" s="7" t="s">
        <v>110</v>
      </c>
      <c r="CE24" s="8">
        <v>12</v>
      </c>
      <c r="CF24" s="7" t="s">
        <v>109</v>
      </c>
      <c r="CG24" s="7">
        <v>11</v>
      </c>
      <c r="CH24" s="7" t="s">
        <v>110</v>
      </c>
      <c r="CI24" s="8">
        <v>10</v>
      </c>
      <c r="CJ24" s="7" t="s">
        <v>109</v>
      </c>
      <c r="CK24" s="7">
        <v>9</v>
      </c>
      <c r="CL24" s="7" t="s">
        <v>110</v>
      </c>
      <c r="CM24" s="8">
        <v>18</v>
      </c>
      <c r="CN24" s="7" t="s">
        <v>109</v>
      </c>
      <c r="CO24" s="7">
        <v>14</v>
      </c>
      <c r="CP24" s="7" t="s">
        <v>110</v>
      </c>
      <c r="CQ24" s="8">
        <v>16</v>
      </c>
      <c r="CR24" s="7" t="s">
        <v>109</v>
      </c>
      <c r="CS24" s="7">
        <v>13</v>
      </c>
      <c r="CT24" s="7" t="s">
        <v>110</v>
      </c>
      <c r="CU24" s="8">
        <v>14</v>
      </c>
      <c r="CV24" s="7" t="s">
        <v>109</v>
      </c>
      <c r="CW24" s="7">
        <v>12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10</v>
      </c>
      <c r="DH24" s="7" t="s">
        <v>109</v>
      </c>
      <c r="DI24" s="7">
        <v>9</v>
      </c>
      <c r="DJ24" s="7" t="s">
        <v>110</v>
      </c>
      <c r="DK24" s="8">
        <v>17</v>
      </c>
      <c r="DL24" s="7" t="s">
        <v>109</v>
      </c>
      <c r="DM24" s="7">
        <v>13</v>
      </c>
      <c r="DN24" s="7" t="s">
        <v>110</v>
      </c>
      <c r="DO24" s="8">
        <v>9</v>
      </c>
      <c r="DP24" s="7" t="s">
        <v>109</v>
      </c>
      <c r="DQ24" s="7">
        <v>8</v>
      </c>
      <c r="DR24" s="7" t="s">
        <v>110</v>
      </c>
      <c r="DS24" s="8">
        <v>12</v>
      </c>
      <c r="DT24" s="7" t="s">
        <v>109</v>
      </c>
      <c r="DU24" s="7">
        <v>11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3</v>
      </c>
      <c r="ED24" s="7" t="s">
        <v>110</v>
      </c>
      <c r="EE24" s="8">
        <v>12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4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5</v>
      </c>
      <c r="FH24" s="7" t="s">
        <v>109</v>
      </c>
      <c r="FI24" s="7">
        <v>5</v>
      </c>
      <c r="FJ24" s="7" t="s">
        <v>110</v>
      </c>
      <c r="FK24" s="8">
        <v>6</v>
      </c>
      <c r="FL24" s="7" t="s">
        <v>109</v>
      </c>
      <c r="FM24" s="7">
        <v>6</v>
      </c>
      <c r="FN24" s="7" t="s">
        <v>110</v>
      </c>
      <c r="FO24" s="8">
        <v>2</v>
      </c>
      <c r="FP24" s="7" t="s">
        <v>109</v>
      </c>
      <c r="FQ24" s="7">
        <v>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4</v>
      </c>
      <c r="GJ24" s="7" t="s">
        <v>109</v>
      </c>
      <c r="GK24" s="7">
        <v>4</v>
      </c>
      <c r="GL24" s="7" t="s">
        <v>110</v>
      </c>
      <c r="GM24" s="8">
        <v>4</v>
      </c>
      <c r="GN24" s="7" t="s">
        <v>109</v>
      </c>
      <c r="GO24" s="7">
        <v>4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5</v>
      </c>
      <c r="GV24" s="7" t="s">
        <v>109</v>
      </c>
      <c r="GW24" s="7">
        <v>5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7</v>
      </c>
      <c r="HH24" s="7" t="s">
        <v>109</v>
      </c>
      <c r="HI24" s="7">
        <v>6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0</v>
      </c>
      <c r="JH24" s="7" t="s">
        <v>109</v>
      </c>
      <c r="JI24" s="7">
        <v>0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4</v>
      </c>
      <c r="OV24" s="7" t="s">
        <v>109</v>
      </c>
      <c r="OW24" s="7">
        <v>4</v>
      </c>
      <c r="OX24" s="7" t="s">
        <v>110</v>
      </c>
      <c r="OY24" s="8">
        <v>7</v>
      </c>
      <c r="OZ24" s="7" t="s">
        <v>109</v>
      </c>
      <c r="PA24" s="7">
        <v>7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9</v>
      </c>
      <c r="QF24" s="7" t="s">
        <v>109</v>
      </c>
      <c r="QG24" s="7">
        <v>9</v>
      </c>
      <c r="QH24" s="7" t="s">
        <v>110</v>
      </c>
      <c r="QI24" s="8">
        <v>2</v>
      </c>
      <c r="QJ24" s="7" t="s">
        <v>109</v>
      </c>
      <c r="QK24" s="7">
        <v>1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0</v>
      </c>
      <c r="RJ24" s="7" t="s">
        <v>110</v>
      </c>
      <c r="RK24" s="8">
        <v>3</v>
      </c>
      <c r="RL24" s="7" t="s">
        <v>109</v>
      </c>
      <c r="RM24" s="7">
        <v>2</v>
      </c>
      <c r="RN24" s="7" t="s">
        <v>110</v>
      </c>
      <c r="RO24" s="8">
        <v>9</v>
      </c>
      <c r="RP24" s="7" t="s">
        <v>109</v>
      </c>
      <c r="RQ24" s="7">
        <v>8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6</v>
      </c>
      <c r="RX24" s="7" t="s">
        <v>109</v>
      </c>
      <c r="RY24" s="7">
        <v>6</v>
      </c>
      <c r="RZ24" s="7" t="s">
        <v>110</v>
      </c>
      <c r="SA24" s="8">
        <v>15</v>
      </c>
      <c r="SB24" s="7" t="s">
        <v>109</v>
      </c>
      <c r="SC24" s="7">
        <v>14</v>
      </c>
      <c r="SD24" s="7" t="s">
        <v>110</v>
      </c>
      <c r="SE24" s="8">
        <v>17</v>
      </c>
      <c r="SF24" s="7" t="s">
        <v>109</v>
      </c>
      <c r="SG24" s="7">
        <v>14</v>
      </c>
      <c r="SH24" s="7" t="s">
        <v>110</v>
      </c>
      <c r="SI24" s="8">
        <v>18</v>
      </c>
      <c r="SJ24" s="7" t="s">
        <v>109</v>
      </c>
      <c r="SK24" s="7">
        <v>17</v>
      </c>
      <c r="SL24" s="7" t="s">
        <v>110</v>
      </c>
      <c r="SM24" s="8">
        <v>21</v>
      </c>
      <c r="SN24" s="7" t="s">
        <v>109</v>
      </c>
      <c r="SO24" s="7">
        <v>17</v>
      </c>
      <c r="SP24" s="7" t="s">
        <v>110</v>
      </c>
      <c r="SQ24" s="8">
        <v>18</v>
      </c>
      <c r="SR24" s="7" t="s">
        <v>109</v>
      </c>
      <c r="SS24" s="7">
        <v>16</v>
      </c>
      <c r="ST24" s="7" t="s">
        <v>110</v>
      </c>
      <c r="SU24" s="8">
        <v>9</v>
      </c>
      <c r="SV24" s="7" t="s">
        <v>109</v>
      </c>
      <c r="SW24" s="7">
        <v>7</v>
      </c>
      <c r="SX24" s="7" t="s">
        <v>110</v>
      </c>
      <c r="SY24" s="8">
        <v>7</v>
      </c>
      <c r="SZ24" s="7" t="s">
        <v>109</v>
      </c>
      <c r="TA24" s="7">
        <v>7</v>
      </c>
      <c r="TB24" s="7" t="s">
        <v>110</v>
      </c>
      <c r="TC24" s="8">
        <v>14</v>
      </c>
      <c r="TD24" s="7" t="s">
        <v>109</v>
      </c>
      <c r="TE24" s="7">
        <v>14</v>
      </c>
      <c r="TF24" s="7" t="s">
        <v>110</v>
      </c>
      <c r="TG24" s="8">
        <v>15</v>
      </c>
      <c r="TH24" s="7" t="s">
        <v>109</v>
      </c>
      <c r="TI24" s="7">
        <v>15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8</v>
      </c>
      <c r="TP24" s="7" t="s">
        <v>109</v>
      </c>
      <c r="TQ24" s="7">
        <v>8</v>
      </c>
      <c r="TR24" s="7" t="s">
        <v>110</v>
      </c>
      <c r="TS24" s="8">
        <v>10</v>
      </c>
      <c r="TT24" s="7" t="s">
        <v>109</v>
      </c>
      <c r="TU24" s="7">
        <v>6</v>
      </c>
      <c r="TV24" s="7" t="s">
        <v>110</v>
      </c>
      <c r="TW24" s="8">
        <v>8</v>
      </c>
      <c r="TX24" s="7" t="s">
        <v>109</v>
      </c>
      <c r="TY24" s="7">
        <v>8</v>
      </c>
      <c r="TZ24" s="7" t="s">
        <v>110</v>
      </c>
      <c r="UA24" s="8">
        <v>15</v>
      </c>
      <c r="UB24" s="7" t="s">
        <v>109</v>
      </c>
      <c r="UC24" s="7">
        <v>14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10</v>
      </c>
      <c r="UJ24" s="7" t="s">
        <v>109</v>
      </c>
      <c r="UK24" s="7">
        <v>10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4</v>
      </c>
      <c r="UR24" s="7" t="s">
        <v>109</v>
      </c>
      <c r="US24" s="7">
        <v>4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9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2</v>
      </c>
      <c r="VP24" s="7" t="s">
        <v>109</v>
      </c>
      <c r="VQ24" s="7">
        <v>1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4</v>
      </c>
      <c r="VZ24" s="7" t="s">
        <v>110</v>
      </c>
      <c r="WA24" s="8">
        <v>8</v>
      </c>
      <c r="WB24" s="7" t="s">
        <v>109</v>
      </c>
      <c r="WC24" s="7">
        <v>8</v>
      </c>
      <c r="WD24" s="7" t="s">
        <v>110</v>
      </c>
      <c r="WE24" s="8">
        <v>5</v>
      </c>
      <c r="WF24" s="7" t="s">
        <v>109</v>
      </c>
      <c r="WG24" s="7">
        <v>5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5</v>
      </c>
      <c r="WN24" s="7" t="s">
        <v>109</v>
      </c>
      <c r="WO24" s="7">
        <v>5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6</v>
      </c>
      <c r="XD24" s="7" t="s">
        <v>109</v>
      </c>
      <c r="XE24" s="7">
        <v>6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2</v>
      </c>
      <c r="AAZ24" s="7" t="s">
        <v>109</v>
      </c>
      <c r="ABA24" s="7">
        <v>2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3</v>
      </c>
      <c r="AEF24" s="7" t="s">
        <v>109</v>
      </c>
      <c r="AEG24" s="7">
        <f t="shared" si="201"/>
        <v>3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-6</v>
      </c>
      <c r="AEN24" s="7" t="s">
        <v>109</v>
      </c>
      <c r="AEO24" s="7">
        <f t="shared" si="3"/>
        <v>-6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-4</v>
      </c>
      <c r="AEV24" s="7" t="s">
        <v>109</v>
      </c>
      <c r="AEW24" s="7">
        <f t="shared" si="7"/>
        <v>-4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7</v>
      </c>
      <c r="AFD24" s="7" t="s">
        <v>109</v>
      </c>
      <c r="AFE24" s="7">
        <f t="shared" si="11"/>
        <v>7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-3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-4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-2</v>
      </c>
      <c r="AGR24" s="7" t="s">
        <v>109</v>
      </c>
      <c r="AGS24" s="7">
        <f t="shared" si="31"/>
        <v>-2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11</v>
      </c>
      <c r="AGZ24" s="7" t="s">
        <v>109</v>
      </c>
      <c r="AHA24" s="7">
        <f t="shared" si="35"/>
        <v>12</v>
      </c>
      <c r="AHB24" s="7" t="s">
        <v>110</v>
      </c>
      <c r="AHC24" s="8">
        <f t="shared" si="36"/>
        <v>12</v>
      </c>
      <c r="AHD24" s="7" t="s">
        <v>109</v>
      </c>
      <c r="AHE24" s="7">
        <f t="shared" si="37"/>
        <v>9</v>
      </c>
      <c r="AHF24" s="7" t="s">
        <v>110</v>
      </c>
      <c r="AHG24" s="8">
        <f t="shared" si="38"/>
        <v>3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4</v>
      </c>
      <c r="AHL24" s="7" t="s">
        <v>109</v>
      </c>
      <c r="AHM24" s="7">
        <f t="shared" si="41"/>
        <v>3</v>
      </c>
      <c r="AHN24" s="7" t="s">
        <v>110</v>
      </c>
      <c r="AHO24" s="8">
        <f t="shared" si="42"/>
        <v>3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-8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-8</v>
      </c>
      <c r="AIF24" s="7" t="s">
        <v>109</v>
      </c>
      <c r="AIG24" s="7">
        <f t="shared" si="51"/>
        <v>-6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10</v>
      </c>
      <c r="AIN24" s="7" t="s">
        <v>109</v>
      </c>
      <c r="AIO24" s="7">
        <f t="shared" si="55"/>
        <v>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-3</v>
      </c>
      <c r="AIV24" s="7" t="s">
        <v>109</v>
      </c>
      <c r="AIW24" s="7">
        <f t="shared" si="59"/>
        <v>-4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-4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2</v>
      </c>
      <c r="AJH24" s="7" t="s">
        <v>109</v>
      </c>
      <c r="AJI24" s="7">
        <f t="shared" si="65"/>
        <v>6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-9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-5</v>
      </c>
      <c r="AJX24" s="7" t="s">
        <v>109</v>
      </c>
      <c r="AJY24" s="7">
        <f t="shared" si="73"/>
        <v>-6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0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-6</v>
      </c>
      <c r="AKR24" s="7" t="s">
        <v>109</v>
      </c>
      <c r="AKS24" s="7">
        <f t="shared" si="83"/>
        <v>-7</v>
      </c>
      <c r="AKT24" s="7" t="s">
        <v>110</v>
      </c>
      <c r="AKU24" s="8">
        <f t="shared" si="84"/>
        <v>-3</v>
      </c>
      <c r="AKV24" s="7" t="s">
        <v>109</v>
      </c>
      <c r="AKW24" s="7">
        <f t="shared" si="85"/>
        <v>-3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-3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0</v>
      </c>
      <c r="ALN24" s="7" t="s">
        <v>110</v>
      </c>
      <c r="ALO24" s="8">
        <f t="shared" si="94"/>
        <v>-4</v>
      </c>
      <c r="ALP24" s="7" t="s">
        <v>109</v>
      </c>
      <c r="ALQ24" s="7">
        <f t="shared" si="95"/>
        <v>-4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-2</v>
      </c>
      <c r="ALV24" s="7" t="s">
        <v>110</v>
      </c>
      <c r="ALW24" s="8">
        <f t="shared" si="98"/>
        <v>3</v>
      </c>
      <c r="ALX24" s="7" t="s">
        <v>109</v>
      </c>
      <c r="ALY24" s="7">
        <f t="shared" si="99"/>
        <v>3</v>
      </c>
      <c r="ALZ24" s="7" t="s">
        <v>110</v>
      </c>
      <c r="AMA24" s="8">
        <f t="shared" si="100"/>
        <v>-4</v>
      </c>
      <c r="AMB24" s="7" t="s">
        <v>109</v>
      </c>
      <c r="AMC24" s="7">
        <f t="shared" si="101"/>
        <v>-4</v>
      </c>
      <c r="AMD24" s="7" t="s">
        <v>110</v>
      </c>
      <c r="AME24" s="8">
        <f t="shared" si="102"/>
        <v>-4</v>
      </c>
      <c r="AMF24" s="7" t="s">
        <v>109</v>
      </c>
      <c r="AMG24" s="7">
        <f t="shared" si="103"/>
        <v>-4</v>
      </c>
      <c r="AMH24" s="7" t="s">
        <v>110</v>
      </c>
      <c r="AMI24" s="8">
        <f t="shared" si="104"/>
        <v>6</v>
      </c>
      <c r="AMJ24" s="7" t="s">
        <v>109</v>
      </c>
      <c r="AMK24" s="7">
        <f t="shared" si="105"/>
        <v>5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-4</v>
      </c>
      <c r="AMR24" s="7" t="s">
        <v>109</v>
      </c>
      <c r="AMS24" s="7">
        <f t="shared" si="109"/>
        <v>-4</v>
      </c>
      <c r="AMT24" s="7" t="s">
        <v>110</v>
      </c>
      <c r="AMU24" s="8">
        <f t="shared" si="110"/>
        <v>4</v>
      </c>
      <c r="AMV24" s="7" t="s">
        <v>109</v>
      </c>
      <c r="AMW24" s="7">
        <f t="shared" si="111"/>
        <v>4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4</v>
      </c>
      <c r="AOF24" s="7" t="s">
        <v>109</v>
      </c>
      <c r="AOG24" s="7">
        <f t="shared" si="129"/>
        <v>4</v>
      </c>
      <c r="AOH24" s="7" t="s">
        <v>110</v>
      </c>
      <c r="AOI24" s="8">
        <f t="shared" si="130"/>
        <v>-1</v>
      </c>
      <c r="AOJ24" s="7" t="s">
        <v>109</v>
      </c>
      <c r="AOK24" s="7">
        <f t="shared" si="131"/>
        <v>-1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-1</v>
      </c>
      <c r="AOV24" s="7" t="s">
        <v>109</v>
      </c>
      <c r="AOW24" s="7">
        <f t="shared" si="137"/>
        <v>-1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-2</v>
      </c>
      <c r="AQN24" s="7" t="s">
        <v>109</v>
      </c>
      <c r="AQO24" s="7">
        <f t="shared" si="159"/>
        <v>-2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-1</v>
      </c>
      <c r="ARD24" s="7" t="s">
        <v>109</v>
      </c>
      <c r="ARE24" s="7">
        <f t="shared" si="167"/>
        <v>-1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5</v>
      </c>
      <c r="D25" s="7" t="s">
        <v>109</v>
      </c>
      <c r="E25" s="7">
        <v>5</v>
      </c>
      <c r="F25" s="7" t="s">
        <v>110</v>
      </c>
      <c r="G25" s="8">
        <v>8</v>
      </c>
      <c r="H25" s="7" t="s">
        <v>109</v>
      </c>
      <c r="I25" s="7">
        <v>8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8</v>
      </c>
      <c r="P25" s="7" t="s">
        <v>109</v>
      </c>
      <c r="Q25" s="7">
        <v>8</v>
      </c>
      <c r="R25" s="7" t="s">
        <v>110</v>
      </c>
      <c r="S25" s="8">
        <v>5</v>
      </c>
      <c r="T25" s="7" t="s">
        <v>109</v>
      </c>
      <c r="U25" s="7">
        <v>5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5</v>
      </c>
      <c r="AN25" s="7" t="s">
        <v>109</v>
      </c>
      <c r="AO25" s="7">
        <v>5</v>
      </c>
      <c r="AP25" s="7" t="s">
        <v>110</v>
      </c>
      <c r="AQ25" s="8">
        <v>5</v>
      </c>
      <c r="AR25" s="7" t="s">
        <v>109</v>
      </c>
      <c r="AS25" s="7">
        <v>4</v>
      </c>
      <c r="AT25" s="7" t="s">
        <v>110</v>
      </c>
      <c r="AU25" s="8">
        <v>4</v>
      </c>
      <c r="AV25" s="7" t="s">
        <v>109</v>
      </c>
      <c r="AW25" s="7">
        <v>4</v>
      </c>
      <c r="AX25" s="7" t="s">
        <v>110</v>
      </c>
      <c r="AY25" s="8">
        <v>4</v>
      </c>
      <c r="AZ25" s="7" t="s">
        <v>109</v>
      </c>
      <c r="BA25" s="7">
        <v>4</v>
      </c>
      <c r="BB25" s="7" t="s">
        <v>110</v>
      </c>
      <c r="BC25" s="8">
        <v>4</v>
      </c>
      <c r="BD25" s="7" t="s">
        <v>109</v>
      </c>
      <c r="BE25" s="7">
        <v>4</v>
      </c>
      <c r="BF25" s="7" t="s">
        <v>110</v>
      </c>
      <c r="BG25" s="8">
        <v>3</v>
      </c>
      <c r="BH25" s="7" t="s">
        <v>109</v>
      </c>
      <c r="BI25" s="7">
        <v>3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7</v>
      </c>
      <c r="CD25" s="7" t="s">
        <v>110</v>
      </c>
      <c r="CE25" s="8">
        <v>7</v>
      </c>
      <c r="CF25" s="7" t="s">
        <v>109</v>
      </c>
      <c r="CG25" s="7">
        <v>4</v>
      </c>
      <c r="CH25" s="7" t="s">
        <v>110</v>
      </c>
      <c r="CI25" s="8">
        <v>8</v>
      </c>
      <c r="CJ25" s="7" t="s">
        <v>109</v>
      </c>
      <c r="CK25" s="7">
        <v>4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17</v>
      </c>
      <c r="CR25" s="7" t="s">
        <v>109</v>
      </c>
      <c r="CS25" s="7">
        <v>15</v>
      </c>
      <c r="CT25" s="7" t="s">
        <v>110</v>
      </c>
      <c r="CU25" s="8">
        <v>10</v>
      </c>
      <c r="CV25" s="7" t="s">
        <v>109</v>
      </c>
      <c r="CW25" s="7">
        <v>7</v>
      </c>
      <c r="CX25" s="7" t="s">
        <v>110</v>
      </c>
      <c r="CY25" s="8">
        <v>12</v>
      </c>
      <c r="CZ25" s="7" t="s">
        <v>109</v>
      </c>
      <c r="DA25" s="7">
        <v>10</v>
      </c>
      <c r="DB25" s="7" t="s">
        <v>110</v>
      </c>
      <c r="DC25" s="8">
        <v>9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11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5</v>
      </c>
      <c r="DR25" s="7" t="s">
        <v>110</v>
      </c>
      <c r="DS25" s="8">
        <v>14</v>
      </c>
      <c r="DT25" s="7" t="s">
        <v>109</v>
      </c>
      <c r="DU25" s="7">
        <v>12</v>
      </c>
      <c r="DV25" s="7" t="s">
        <v>110</v>
      </c>
      <c r="DW25" s="8">
        <v>11</v>
      </c>
      <c r="DX25" s="7" t="s">
        <v>109</v>
      </c>
      <c r="DY25" s="7">
        <v>11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5</v>
      </c>
      <c r="EF25" s="7" t="s">
        <v>109</v>
      </c>
      <c r="EG25" s="7">
        <v>5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11</v>
      </c>
      <c r="EN25" s="7" t="s">
        <v>109</v>
      </c>
      <c r="EO25" s="7">
        <v>7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9</v>
      </c>
      <c r="EV25" s="7" t="s">
        <v>109</v>
      </c>
      <c r="EW25" s="7">
        <v>8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10</v>
      </c>
      <c r="FH25" s="7" t="s">
        <v>109</v>
      </c>
      <c r="FI25" s="7">
        <v>10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12</v>
      </c>
      <c r="FP25" s="7" t="s">
        <v>109</v>
      </c>
      <c r="FQ25" s="7">
        <v>12</v>
      </c>
      <c r="FR25" s="7" t="s">
        <v>110</v>
      </c>
      <c r="FS25" s="8">
        <v>6</v>
      </c>
      <c r="FT25" s="7" t="s">
        <v>109</v>
      </c>
      <c r="FU25" s="7">
        <v>2</v>
      </c>
      <c r="FV25" s="7" t="s">
        <v>110</v>
      </c>
      <c r="FW25" s="8">
        <v>3</v>
      </c>
      <c r="FX25" s="7" t="s">
        <v>109</v>
      </c>
      <c r="FY25" s="7">
        <v>3</v>
      </c>
      <c r="FZ25" s="7" t="s">
        <v>110</v>
      </c>
      <c r="GA25" s="8">
        <v>6</v>
      </c>
      <c r="GB25" s="7" t="s">
        <v>109</v>
      </c>
      <c r="GC25" s="7">
        <v>5</v>
      </c>
      <c r="GD25" s="7" t="s">
        <v>110</v>
      </c>
      <c r="GE25" s="8">
        <v>10</v>
      </c>
      <c r="GF25" s="7" t="s">
        <v>109</v>
      </c>
      <c r="GG25" s="7">
        <v>10</v>
      </c>
      <c r="GH25" s="7" t="s">
        <v>110</v>
      </c>
      <c r="GI25" s="8">
        <v>4</v>
      </c>
      <c r="GJ25" s="7" t="s">
        <v>109</v>
      </c>
      <c r="GK25" s="7">
        <v>4</v>
      </c>
      <c r="GL25" s="7" t="s">
        <v>110</v>
      </c>
      <c r="GM25" s="8">
        <v>8</v>
      </c>
      <c r="GN25" s="7" t="s">
        <v>109</v>
      </c>
      <c r="GO25" s="7">
        <v>8</v>
      </c>
      <c r="GP25" s="7" t="s">
        <v>110</v>
      </c>
      <c r="GQ25" s="8">
        <v>9</v>
      </c>
      <c r="GR25" s="7" t="s">
        <v>109</v>
      </c>
      <c r="GS25" s="7">
        <v>9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5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0</v>
      </c>
      <c r="HX25" s="7" t="s">
        <v>109</v>
      </c>
      <c r="HY25" s="7">
        <v>0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5</v>
      </c>
      <c r="IJ25" s="7" t="s">
        <v>109</v>
      </c>
      <c r="IK25" s="7">
        <v>4</v>
      </c>
      <c r="IL25" s="7" t="s">
        <v>110</v>
      </c>
      <c r="IM25" s="8">
        <v>4</v>
      </c>
      <c r="IN25" s="7" t="s">
        <v>109</v>
      </c>
      <c r="IO25" s="7">
        <v>3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1</v>
      </c>
      <c r="MN25" s="7" t="s">
        <v>109</v>
      </c>
      <c r="MO25" s="7">
        <v>1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4</v>
      </c>
      <c r="PP25" s="7" t="s">
        <v>109</v>
      </c>
      <c r="PQ25" s="7">
        <v>4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6</v>
      </c>
      <c r="QB25" s="7" t="s">
        <v>109</v>
      </c>
      <c r="QC25" s="7">
        <v>6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4</v>
      </c>
      <c r="QJ25" s="7" t="s">
        <v>109</v>
      </c>
      <c r="QK25" s="7">
        <v>4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4</v>
      </c>
      <c r="QR25" s="7" t="s">
        <v>109</v>
      </c>
      <c r="QS25" s="7">
        <v>4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16</v>
      </c>
      <c r="RP25" s="7" t="s">
        <v>109</v>
      </c>
      <c r="RQ25" s="7">
        <v>16</v>
      </c>
      <c r="RR25" s="7" t="s">
        <v>110</v>
      </c>
      <c r="RS25" s="8">
        <v>10</v>
      </c>
      <c r="RT25" s="7" t="s">
        <v>109</v>
      </c>
      <c r="RU25" s="7">
        <v>8</v>
      </c>
      <c r="RV25" s="7" t="s">
        <v>110</v>
      </c>
      <c r="RW25" s="8">
        <v>10</v>
      </c>
      <c r="RX25" s="7" t="s">
        <v>109</v>
      </c>
      <c r="RY25" s="7">
        <v>10</v>
      </c>
      <c r="RZ25" s="7" t="s">
        <v>110</v>
      </c>
      <c r="SA25" s="8">
        <v>12</v>
      </c>
      <c r="SB25" s="7" t="s">
        <v>109</v>
      </c>
      <c r="SC25" s="7">
        <v>11</v>
      </c>
      <c r="SD25" s="7" t="s">
        <v>110</v>
      </c>
      <c r="SE25" s="8">
        <v>15</v>
      </c>
      <c r="SF25" s="7" t="s">
        <v>109</v>
      </c>
      <c r="SG25" s="7">
        <v>12</v>
      </c>
      <c r="SH25" s="7" t="s">
        <v>110</v>
      </c>
      <c r="SI25" s="8">
        <v>14</v>
      </c>
      <c r="SJ25" s="7" t="s">
        <v>109</v>
      </c>
      <c r="SK25" s="7">
        <v>13</v>
      </c>
      <c r="SL25" s="7" t="s">
        <v>110</v>
      </c>
      <c r="SM25" s="8">
        <v>14</v>
      </c>
      <c r="SN25" s="7" t="s">
        <v>109</v>
      </c>
      <c r="SO25" s="7">
        <v>12</v>
      </c>
      <c r="SP25" s="7" t="s">
        <v>110</v>
      </c>
      <c r="SQ25" s="8">
        <v>12</v>
      </c>
      <c r="SR25" s="7" t="s">
        <v>109</v>
      </c>
      <c r="SS25" s="7">
        <v>11</v>
      </c>
      <c r="ST25" s="7" t="s">
        <v>110</v>
      </c>
      <c r="SU25" s="8">
        <v>6</v>
      </c>
      <c r="SV25" s="7" t="s">
        <v>109</v>
      </c>
      <c r="SW25" s="7">
        <v>5</v>
      </c>
      <c r="SX25" s="7" t="s">
        <v>110</v>
      </c>
      <c r="SY25" s="8">
        <v>9</v>
      </c>
      <c r="SZ25" s="7" t="s">
        <v>109</v>
      </c>
      <c r="TA25" s="7">
        <v>9</v>
      </c>
      <c r="TB25" s="7" t="s">
        <v>110</v>
      </c>
      <c r="TC25" s="8">
        <v>5</v>
      </c>
      <c r="TD25" s="7" t="s">
        <v>109</v>
      </c>
      <c r="TE25" s="7">
        <v>5</v>
      </c>
      <c r="TF25" s="7" t="s">
        <v>110</v>
      </c>
      <c r="TG25" s="8">
        <v>6</v>
      </c>
      <c r="TH25" s="7" t="s">
        <v>109</v>
      </c>
      <c r="TI25" s="7">
        <v>5</v>
      </c>
      <c r="TJ25" s="7" t="s">
        <v>110</v>
      </c>
      <c r="TK25" s="8">
        <v>6</v>
      </c>
      <c r="TL25" s="7" t="s">
        <v>109</v>
      </c>
      <c r="TM25" s="7">
        <v>5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8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8</v>
      </c>
      <c r="UB25" s="7" t="s">
        <v>109</v>
      </c>
      <c r="UC25" s="7">
        <v>8</v>
      </c>
      <c r="UD25" s="7" t="s">
        <v>110</v>
      </c>
      <c r="UE25" s="8">
        <v>13</v>
      </c>
      <c r="UF25" s="7" t="s">
        <v>109</v>
      </c>
      <c r="UG25" s="7">
        <v>9</v>
      </c>
      <c r="UH25" s="7" t="s">
        <v>110</v>
      </c>
      <c r="UI25" s="8">
        <v>10</v>
      </c>
      <c r="UJ25" s="7" t="s">
        <v>109</v>
      </c>
      <c r="UK25" s="7">
        <v>9</v>
      </c>
      <c r="UL25" s="7" t="s">
        <v>110</v>
      </c>
      <c r="UM25" s="8">
        <v>10</v>
      </c>
      <c r="UN25" s="7" t="s">
        <v>109</v>
      </c>
      <c r="UO25" s="7">
        <v>10</v>
      </c>
      <c r="UP25" s="7" t="s">
        <v>110</v>
      </c>
      <c r="UQ25" s="8">
        <v>8</v>
      </c>
      <c r="UR25" s="7" t="s">
        <v>109</v>
      </c>
      <c r="US25" s="7">
        <v>7</v>
      </c>
      <c r="UT25" s="7" t="s">
        <v>110</v>
      </c>
      <c r="UU25" s="8">
        <v>7</v>
      </c>
      <c r="UV25" s="7" t="s">
        <v>109</v>
      </c>
      <c r="UW25" s="7">
        <v>7</v>
      </c>
      <c r="UX25" s="7" t="s">
        <v>110</v>
      </c>
      <c r="UY25" s="8">
        <v>13</v>
      </c>
      <c r="UZ25" s="7" t="s">
        <v>109</v>
      </c>
      <c r="VA25" s="7">
        <v>13</v>
      </c>
      <c r="VB25" s="7" t="s">
        <v>110</v>
      </c>
      <c r="VC25" s="8">
        <v>7</v>
      </c>
      <c r="VD25" s="7" t="s">
        <v>109</v>
      </c>
      <c r="VE25" s="7">
        <v>6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5</v>
      </c>
      <c r="WN25" s="7" t="s">
        <v>109</v>
      </c>
      <c r="WO25" s="7">
        <v>5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5</v>
      </c>
      <c r="WV25" s="7" t="s">
        <v>109</v>
      </c>
      <c r="WW25" s="7">
        <v>5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2</v>
      </c>
      <c r="YB25" s="7" t="s">
        <v>109</v>
      </c>
      <c r="YC25" s="7">
        <v>2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4</v>
      </c>
      <c r="YV25" s="7" t="s">
        <v>109</v>
      </c>
      <c r="YW25" s="7">
        <v>4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2</v>
      </c>
      <c r="ACJ25" s="7" t="s">
        <v>109</v>
      </c>
      <c r="ACK25" s="7">
        <v>2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-3</v>
      </c>
      <c r="AFD25" s="7" t="s">
        <v>109</v>
      </c>
      <c r="AFE25" s="7">
        <f t="shared" si="11"/>
        <v>-3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3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2</v>
      </c>
      <c r="AGB25" s="7" t="s">
        <v>109</v>
      </c>
      <c r="AGC25" s="7">
        <f t="shared" si="23"/>
        <v>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2</v>
      </c>
      <c r="AGJ25" s="7" t="s">
        <v>109</v>
      </c>
      <c r="AGK25" s="7">
        <f t="shared" si="27"/>
        <v>2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-2</v>
      </c>
      <c r="AGZ25" s="7" t="s">
        <v>109</v>
      </c>
      <c r="AHA25" s="7">
        <f t="shared" si="35"/>
        <v>-1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-3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-2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2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-4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-2</v>
      </c>
      <c r="AIB25" s="7" t="s">
        <v>109</v>
      </c>
      <c r="AIC25" s="7">
        <f t="shared" si="49"/>
        <v>-2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2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7</v>
      </c>
      <c r="AIX25" s="7" t="s">
        <v>110</v>
      </c>
      <c r="AIY25" s="8">
        <f t="shared" si="60"/>
        <v>5</v>
      </c>
      <c r="AIZ25" s="7" t="s">
        <v>109</v>
      </c>
      <c r="AJA25" s="7">
        <f t="shared" si="61"/>
        <v>6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-1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2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-4</v>
      </c>
      <c r="AKB25" s="7" t="s">
        <v>109</v>
      </c>
      <c r="AKC25" s="7">
        <f t="shared" si="75"/>
        <v>-4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3</v>
      </c>
      <c r="AKJ25" s="7" t="s">
        <v>109</v>
      </c>
      <c r="AKK25" s="7">
        <f t="shared" si="79"/>
        <v>3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-3</v>
      </c>
      <c r="AKP25" s="7" t="s">
        <v>110</v>
      </c>
      <c r="AKQ25" s="8">
        <f t="shared" si="82"/>
        <v>5</v>
      </c>
      <c r="AKR25" s="7" t="s">
        <v>109</v>
      </c>
      <c r="AKS25" s="7">
        <f t="shared" si="83"/>
        <v>6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4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4</v>
      </c>
      <c r="ALH25" s="7" t="s">
        <v>109</v>
      </c>
      <c r="ALI25" s="7">
        <f t="shared" si="91"/>
        <v>4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2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8</v>
      </c>
      <c r="ALT25" s="7" t="s">
        <v>109</v>
      </c>
      <c r="ALU25" s="7">
        <f t="shared" si="97"/>
        <v>8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-1</v>
      </c>
      <c r="AMB25" s="7" t="s">
        <v>109</v>
      </c>
      <c r="AMC25" s="7">
        <f t="shared" si="101"/>
        <v>-1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-1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0</v>
      </c>
      <c r="AND25" s="7" t="s">
        <v>109</v>
      </c>
      <c r="ANE25" s="7">
        <f t="shared" si="115"/>
        <v>0</v>
      </c>
      <c r="ANF25" s="7" t="s">
        <v>110</v>
      </c>
      <c r="ANG25" s="8">
        <f t="shared" si="116"/>
        <v>-1</v>
      </c>
      <c r="ANH25" s="7" t="s">
        <v>109</v>
      </c>
      <c r="ANI25" s="7">
        <f t="shared" si="117"/>
        <v>-1</v>
      </c>
      <c r="ANJ25" s="7" t="s">
        <v>110</v>
      </c>
      <c r="ANK25" s="8">
        <f t="shared" si="118"/>
        <v>4</v>
      </c>
      <c r="ANL25" s="7" t="s">
        <v>109</v>
      </c>
      <c r="ANM25" s="7">
        <f t="shared" si="119"/>
        <v>3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3</v>
      </c>
      <c r="ANT25" s="7" t="s">
        <v>109</v>
      </c>
      <c r="ANU25" s="7">
        <f t="shared" si="123"/>
        <v>3</v>
      </c>
      <c r="ANV25" s="7" t="s">
        <v>110</v>
      </c>
      <c r="ANW25" s="8">
        <f t="shared" si="124"/>
        <v>2</v>
      </c>
      <c r="ANX25" s="7" t="s">
        <v>109</v>
      </c>
      <c r="ANY25" s="7">
        <f t="shared" si="125"/>
        <v>2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-3</v>
      </c>
      <c r="AOJ25" s="7" t="s">
        <v>109</v>
      </c>
      <c r="AOK25" s="7">
        <f t="shared" si="131"/>
        <v>-3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1</v>
      </c>
      <c r="AOV25" s="7" t="s">
        <v>109</v>
      </c>
      <c r="AOW25" s="7">
        <f t="shared" si="137"/>
        <v>1</v>
      </c>
      <c r="AOX25" s="7" t="s">
        <v>110</v>
      </c>
      <c r="AOY25" s="8">
        <f t="shared" si="138"/>
        <v>2</v>
      </c>
      <c r="AOZ25" s="7" t="s">
        <v>109</v>
      </c>
      <c r="APA25" s="7">
        <f t="shared" si="139"/>
        <v>2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1</v>
      </c>
      <c r="ARP25" s="7" t="s">
        <v>109</v>
      </c>
      <c r="ARQ25" s="7">
        <f t="shared" si="173"/>
        <v>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-2</v>
      </c>
      <c r="ARX25" s="7" t="s">
        <v>109</v>
      </c>
      <c r="ARY25" s="7">
        <f t="shared" si="177"/>
        <v>-2</v>
      </c>
      <c r="ARZ25" s="7" t="s">
        <v>110</v>
      </c>
      <c r="ASA25" s="8">
        <f t="shared" si="178"/>
        <v>-1</v>
      </c>
      <c r="ASB25" s="7" t="s">
        <v>109</v>
      </c>
      <c r="ASC25" s="7">
        <f t="shared" si="179"/>
        <v>-1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10</v>
      </c>
      <c r="H26" s="7" t="s">
        <v>109</v>
      </c>
      <c r="I26" s="7">
        <v>9</v>
      </c>
      <c r="J26" s="7" t="s">
        <v>110</v>
      </c>
      <c r="K26" s="8">
        <v>9</v>
      </c>
      <c r="L26" s="7" t="s">
        <v>109</v>
      </c>
      <c r="M26" s="7">
        <v>9</v>
      </c>
      <c r="N26" s="7" t="s">
        <v>110</v>
      </c>
      <c r="O26" s="8">
        <v>5</v>
      </c>
      <c r="P26" s="7" t="s">
        <v>109</v>
      </c>
      <c r="Q26" s="7">
        <v>4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7</v>
      </c>
      <c r="BX26" s="7" t="s">
        <v>109</v>
      </c>
      <c r="BY26" s="7">
        <v>7</v>
      </c>
      <c r="BZ26" s="7" t="s">
        <v>110</v>
      </c>
      <c r="CA26" s="8">
        <v>14</v>
      </c>
      <c r="CB26" s="7" t="s">
        <v>109</v>
      </c>
      <c r="CC26" s="7">
        <v>14</v>
      </c>
      <c r="CD26" s="7" t="s">
        <v>110</v>
      </c>
      <c r="CE26" s="8">
        <v>9</v>
      </c>
      <c r="CF26" s="7" t="s">
        <v>109</v>
      </c>
      <c r="CG26" s="7">
        <v>6</v>
      </c>
      <c r="CH26" s="7" t="s">
        <v>110</v>
      </c>
      <c r="CI26" s="8">
        <v>10</v>
      </c>
      <c r="CJ26" s="7" t="s">
        <v>109</v>
      </c>
      <c r="CK26" s="7">
        <v>10</v>
      </c>
      <c r="CL26" s="7" t="s">
        <v>110</v>
      </c>
      <c r="CM26" s="8">
        <v>17</v>
      </c>
      <c r="CN26" s="7" t="s">
        <v>109</v>
      </c>
      <c r="CO26" s="7">
        <v>12</v>
      </c>
      <c r="CP26" s="7" t="s">
        <v>110</v>
      </c>
      <c r="CQ26" s="8">
        <v>25</v>
      </c>
      <c r="CR26" s="7" t="s">
        <v>109</v>
      </c>
      <c r="CS26" s="7">
        <v>20</v>
      </c>
      <c r="CT26" s="7" t="s">
        <v>110</v>
      </c>
      <c r="CU26" s="8">
        <v>23</v>
      </c>
      <c r="CV26" s="7" t="s">
        <v>109</v>
      </c>
      <c r="CW26" s="7">
        <v>19</v>
      </c>
      <c r="CX26" s="7" t="s">
        <v>110</v>
      </c>
      <c r="CY26" s="8">
        <v>12</v>
      </c>
      <c r="CZ26" s="7" t="s">
        <v>109</v>
      </c>
      <c r="DA26" s="7">
        <v>8</v>
      </c>
      <c r="DB26" s="7" t="s">
        <v>110</v>
      </c>
      <c r="DC26" s="8">
        <v>8</v>
      </c>
      <c r="DD26" s="7" t="s">
        <v>109</v>
      </c>
      <c r="DE26" s="7">
        <v>8</v>
      </c>
      <c r="DF26" s="7" t="s">
        <v>110</v>
      </c>
      <c r="DG26" s="8">
        <v>12</v>
      </c>
      <c r="DH26" s="7" t="s">
        <v>109</v>
      </c>
      <c r="DI26" s="7">
        <v>9</v>
      </c>
      <c r="DJ26" s="7" t="s">
        <v>110</v>
      </c>
      <c r="DK26" s="8">
        <v>11</v>
      </c>
      <c r="DL26" s="7" t="s">
        <v>109</v>
      </c>
      <c r="DM26" s="7">
        <v>7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11</v>
      </c>
      <c r="DT26" s="7" t="s">
        <v>109</v>
      </c>
      <c r="DU26" s="7">
        <v>7</v>
      </c>
      <c r="DV26" s="7" t="s">
        <v>110</v>
      </c>
      <c r="DW26" s="8">
        <v>9</v>
      </c>
      <c r="DX26" s="7" t="s">
        <v>109</v>
      </c>
      <c r="DY26" s="7">
        <v>7</v>
      </c>
      <c r="DZ26" s="7" t="s">
        <v>110</v>
      </c>
      <c r="EA26" s="8">
        <v>9</v>
      </c>
      <c r="EB26" s="7" t="s">
        <v>109</v>
      </c>
      <c r="EC26" s="7">
        <v>9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7</v>
      </c>
      <c r="EJ26" s="7" t="s">
        <v>109</v>
      </c>
      <c r="EK26" s="7">
        <v>5</v>
      </c>
      <c r="EL26" s="7" t="s">
        <v>110</v>
      </c>
      <c r="EM26" s="8">
        <v>11</v>
      </c>
      <c r="EN26" s="7" t="s">
        <v>109</v>
      </c>
      <c r="EO26" s="7">
        <v>9</v>
      </c>
      <c r="EP26" s="7" t="s">
        <v>110</v>
      </c>
      <c r="EQ26" s="8">
        <v>7</v>
      </c>
      <c r="ER26" s="7" t="s">
        <v>109</v>
      </c>
      <c r="ES26" s="7">
        <v>5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7</v>
      </c>
      <c r="FD26" s="7" t="s">
        <v>109</v>
      </c>
      <c r="FE26" s="7">
        <v>6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4</v>
      </c>
      <c r="FN26" s="7" t="s">
        <v>110</v>
      </c>
      <c r="FO26" s="8">
        <v>4</v>
      </c>
      <c r="FP26" s="7" t="s">
        <v>109</v>
      </c>
      <c r="FQ26" s="7">
        <v>4</v>
      </c>
      <c r="FR26" s="7" t="s">
        <v>110</v>
      </c>
      <c r="FS26" s="8">
        <v>6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7</v>
      </c>
      <c r="FZ26" s="7" t="s">
        <v>110</v>
      </c>
      <c r="GA26" s="8">
        <v>5</v>
      </c>
      <c r="GB26" s="7" t="s">
        <v>109</v>
      </c>
      <c r="GC26" s="7">
        <v>5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4</v>
      </c>
      <c r="IZ26" s="7" t="s">
        <v>109</v>
      </c>
      <c r="JA26" s="7">
        <v>4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4</v>
      </c>
      <c r="JP26" s="7" t="s">
        <v>109</v>
      </c>
      <c r="JQ26" s="7">
        <v>4</v>
      </c>
      <c r="JR26" s="7" t="s">
        <v>110</v>
      </c>
      <c r="JS26" s="8">
        <v>4</v>
      </c>
      <c r="JT26" s="7" t="s">
        <v>109</v>
      </c>
      <c r="JU26" s="7">
        <v>4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3</v>
      </c>
      <c r="KB26" s="7" t="s">
        <v>109</v>
      </c>
      <c r="KC26" s="7">
        <v>3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1</v>
      </c>
      <c r="KV26" s="7" t="s">
        <v>109</v>
      </c>
      <c r="KW26" s="7">
        <v>1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2</v>
      </c>
      <c r="OR26" s="7" t="s">
        <v>109</v>
      </c>
      <c r="OS26" s="7">
        <v>2</v>
      </c>
      <c r="OT26" s="7" t="s">
        <v>110</v>
      </c>
      <c r="OU26" s="8">
        <v>7</v>
      </c>
      <c r="OV26" s="7" t="s">
        <v>109</v>
      </c>
      <c r="OW26" s="7">
        <v>6</v>
      </c>
      <c r="OX26" s="7" t="s">
        <v>110</v>
      </c>
      <c r="OY26" s="8">
        <v>6</v>
      </c>
      <c r="OZ26" s="7" t="s">
        <v>109</v>
      </c>
      <c r="PA26" s="7">
        <v>6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2</v>
      </c>
      <c r="PL26" s="7" t="s">
        <v>109</v>
      </c>
      <c r="PM26" s="7">
        <v>1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3</v>
      </c>
      <c r="RN26" s="7" t="s">
        <v>110</v>
      </c>
      <c r="RO26" s="8">
        <v>9</v>
      </c>
      <c r="RP26" s="7" t="s">
        <v>109</v>
      </c>
      <c r="RQ26" s="7">
        <v>9</v>
      </c>
      <c r="RR26" s="7" t="s">
        <v>110</v>
      </c>
      <c r="RS26" s="8">
        <v>14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9</v>
      </c>
      <c r="RZ26" s="7" t="s">
        <v>110</v>
      </c>
      <c r="SA26" s="8">
        <v>15</v>
      </c>
      <c r="SB26" s="7" t="s">
        <v>109</v>
      </c>
      <c r="SC26" s="7">
        <v>14</v>
      </c>
      <c r="SD26" s="7" t="s">
        <v>110</v>
      </c>
      <c r="SE26" s="8">
        <v>15</v>
      </c>
      <c r="SF26" s="7" t="s">
        <v>109</v>
      </c>
      <c r="SG26" s="7">
        <v>13</v>
      </c>
      <c r="SH26" s="7" t="s">
        <v>110</v>
      </c>
      <c r="SI26" s="8">
        <v>19</v>
      </c>
      <c r="SJ26" s="7" t="s">
        <v>109</v>
      </c>
      <c r="SK26" s="7">
        <v>17</v>
      </c>
      <c r="SL26" s="7" t="s">
        <v>110</v>
      </c>
      <c r="SM26" s="8">
        <v>15</v>
      </c>
      <c r="SN26" s="7" t="s">
        <v>109</v>
      </c>
      <c r="SO26" s="7">
        <v>13</v>
      </c>
      <c r="SP26" s="7" t="s">
        <v>110</v>
      </c>
      <c r="SQ26" s="8">
        <v>19</v>
      </c>
      <c r="SR26" s="7" t="s">
        <v>109</v>
      </c>
      <c r="SS26" s="7">
        <v>19</v>
      </c>
      <c r="ST26" s="7" t="s">
        <v>110</v>
      </c>
      <c r="SU26" s="8">
        <v>14</v>
      </c>
      <c r="SV26" s="7" t="s">
        <v>109</v>
      </c>
      <c r="SW26" s="7">
        <v>12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14</v>
      </c>
      <c r="TD26" s="7" t="s">
        <v>109</v>
      </c>
      <c r="TE26" s="7">
        <v>14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16</v>
      </c>
      <c r="TL26" s="7" t="s">
        <v>109</v>
      </c>
      <c r="TM26" s="7">
        <v>13</v>
      </c>
      <c r="TN26" s="7" t="s">
        <v>110</v>
      </c>
      <c r="TO26" s="8">
        <v>7</v>
      </c>
      <c r="TP26" s="7" t="s">
        <v>109</v>
      </c>
      <c r="TQ26" s="7">
        <v>7</v>
      </c>
      <c r="TR26" s="7" t="s">
        <v>110</v>
      </c>
      <c r="TS26" s="8">
        <v>9</v>
      </c>
      <c r="TT26" s="7" t="s">
        <v>109</v>
      </c>
      <c r="TU26" s="7">
        <v>9</v>
      </c>
      <c r="TV26" s="7" t="s">
        <v>110</v>
      </c>
      <c r="TW26" s="8">
        <v>11</v>
      </c>
      <c r="TX26" s="7" t="s">
        <v>109</v>
      </c>
      <c r="TY26" s="7">
        <v>10</v>
      </c>
      <c r="TZ26" s="7" t="s">
        <v>110</v>
      </c>
      <c r="UA26" s="8">
        <v>8</v>
      </c>
      <c r="UB26" s="7" t="s">
        <v>109</v>
      </c>
      <c r="UC26" s="7">
        <v>8</v>
      </c>
      <c r="UD26" s="7" t="s">
        <v>110</v>
      </c>
      <c r="UE26" s="8">
        <v>9</v>
      </c>
      <c r="UF26" s="7" t="s">
        <v>109</v>
      </c>
      <c r="UG26" s="7">
        <v>8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2</v>
      </c>
      <c r="UV26" s="7" t="s">
        <v>109</v>
      </c>
      <c r="UW26" s="7">
        <v>1</v>
      </c>
      <c r="UX26" s="7" t="s">
        <v>110</v>
      </c>
      <c r="UY26" s="8">
        <v>8</v>
      </c>
      <c r="UZ26" s="7" t="s">
        <v>109</v>
      </c>
      <c r="VA26" s="7">
        <v>6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3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6</v>
      </c>
      <c r="VP26" s="7" t="s">
        <v>109</v>
      </c>
      <c r="VQ26" s="7">
        <v>6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4</v>
      </c>
      <c r="VX26" s="7" t="s">
        <v>109</v>
      </c>
      <c r="VY26" s="7">
        <v>4</v>
      </c>
      <c r="VZ26" s="7" t="s">
        <v>110</v>
      </c>
      <c r="WA26" s="8">
        <v>8</v>
      </c>
      <c r="WB26" s="7" t="s">
        <v>109</v>
      </c>
      <c r="WC26" s="7">
        <v>7</v>
      </c>
      <c r="WD26" s="7" t="s">
        <v>110</v>
      </c>
      <c r="WE26" s="8">
        <v>5</v>
      </c>
      <c r="WF26" s="7" t="s">
        <v>109</v>
      </c>
      <c r="WG26" s="7">
        <v>5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3</v>
      </c>
      <c r="XH26" s="7" t="s">
        <v>109</v>
      </c>
      <c r="XI26" s="7">
        <v>3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4</v>
      </c>
      <c r="XT26" s="7" t="s">
        <v>109</v>
      </c>
      <c r="XU26" s="7">
        <v>4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3</v>
      </c>
      <c r="YZ26" s="7" t="s">
        <v>109</v>
      </c>
      <c r="ZA26" s="7">
        <v>3</v>
      </c>
      <c r="ZB26" s="7" t="s">
        <v>110</v>
      </c>
      <c r="ZC26" s="8">
        <v>2</v>
      </c>
      <c r="ZD26" s="7" t="s">
        <v>109</v>
      </c>
      <c r="ZE26" s="7">
        <v>2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2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11</v>
      </c>
      <c r="AEF26" s="7" t="s">
        <v>109</v>
      </c>
      <c r="AEG26" s="7">
        <f t="shared" si="201"/>
        <v>11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3</v>
      </c>
      <c r="AEN26" s="7" t="s">
        <v>109</v>
      </c>
      <c r="AEO26" s="7">
        <f t="shared" si="3"/>
        <v>3</v>
      </c>
      <c r="AEP26" s="7" t="s">
        <v>110</v>
      </c>
      <c r="AEQ26" s="8">
        <f t="shared" si="4"/>
        <v>1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-5</v>
      </c>
      <c r="AFD26" s="7" t="s">
        <v>109</v>
      </c>
      <c r="AFE26" s="7">
        <f t="shared" si="11"/>
        <v>-5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4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5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-3</v>
      </c>
      <c r="AHJ26" s="7" t="s">
        <v>110</v>
      </c>
      <c r="AHK26" s="8">
        <f t="shared" si="40"/>
        <v>-3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10</v>
      </c>
      <c r="AHT26" s="7" t="s">
        <v>109</v>
      </c>
      <c r="AHU26" s="7">
        <f t="shared" si="45"/>
        <v>7</v>
      </c>
      <c r="AHV26" s="7" t="s">
        <v>110</v>
      </c>
      <c r="AHW26" s="8">
        <f t="shared" si="46"/>
        <v>4</v>
      </c>
      <c r="AHX26" s="7" t="s">
        <v>109</v>
      </c>
      <c r="AHY26" s="7">
        <f t="shared" si="47"/>
        <v>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-11</v>
      </c>
      <c r="AIF26" s="7" t="s">
        <v>109</v>
      </c>
      <c r="AIG26" s="7">
        <f t="shared" si="51"/>
        <v>-11</v>
      </c>
      <c r="AIH26" s="7" t="s">
        <v>110</v>
      </c>
      <c r="AII26" s="8">
        <f t="shared" si="52"/>
        <v>-2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0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-5</v>
      </c>
      <c r="AIT26" s="7" t="s">
        <v>110</v>
      </c>
      <c r="AIU26" s="8">
        <f t="shared" si="58"/>
        <v>3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-6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2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-4</v>
      </c>
      <c r="AJL26" s="7" t="s">
        <v>109</v>
      </c>
      <c r="AJM26" s="7">
        <f t="shared" si="67"/>
        <v>-5</v>
      </c>
      <c r="AJN26" s="7" t="s">
        <v>110</v>
      </c>
      <c r="AJO26" s="8">
        <f t="shared" si="68"/>
        <v>3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-3</v>
      </c>
      <c r="AJV26" s="7" t="s">
        <v>110</v>
      </c>
      <c r="AJW26" s="8">
        <f t="shared" si="72"/>
        <v>-5</v>
      </c>
      <c r="AJX26" s="7" t="s">
        <v>109</v>
      </c>
      <c r="AJY26" s="7">
        <f t="shared" si="73"/>
        <v>-4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3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0</v>
      </c>
      <c r="AKJ26" s="7" t="s">
        <v>109</v>
      </c>
      <c r="AKK26" s="7">
        <f t="shared" si="79"/>
        <v>1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3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-1</v>
      </c>
      <c r="ALD26" s="7" t="s">
        <v>109</v>
      </c>
      <c r="ALE26" s="7">
        <f t="shared" si="89"/>
        <v>-1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4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-5</v>
      </c>
      <c r="ALP26" s="7" t="s">
        <v>109</v>
      </c>
      <c r="ALQ26" s="7">
        <f t="shared" si="95"/>
        <v>-4</v>
      </c>
      <c r="ALR26" s="7" t="s">
        <v>110</v>
      </c>
      <c r="ALS26" s="8">
        <f t="shared" si="96"/>
        <v>-3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-3</v>
      </c>
      <c r="AMB26" s="7" t="s">
        <v>109</v>
      </c>
      <c r="AMC26" s="7">
        <f t="shared" si="101"/>
        <v>-3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-2</v>
      </c>
      <c r="AMZ26" s="7" t="s">
        <v>109</v>
      </c>
      <c r="ANA26" s="7">
        <f t="shared" si="113"/>
        <v>-2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3</v>
      </c>
      <c r="ANP26" s="7" t="s">
        <v>109</v>
      </c>
      <c r="ANQ26" s="7">
        <f t="shared" si="121"/>
        <v>3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3</v>
      </c>
      <c r="APD26" s="7" t="s">
        <v>109</v>
      </c>
      <c r="APE26" s="7">
        <f t="shared" si="141"/>
        <v>3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1</v>
      </c>
      <c r="APT26" s="7" t="s">
        <v>109</v>
      </c>
      <c r="APU26" s="7">
        <f t="shared" si="149"/>
        <v>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-1</v>
      </c>
      <c r="AQF26" s="7" t="s">
        <v>109</v>
      </c>
      <c r="AQG26" s="7">
        <f t="shared" si="155"/>
        <v>-1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-2</v>
      </c>
      <c r="AQR26" s="7" t="s">
        <v>109</v>
      </c>
      <c r="AQS26" s="7">
        <f t="shared" si="161"/>
        <v>-2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-1</v>
      </c>
      <c r="ASF26" s="7" t="s">
        <v>109</v>
      </c>
      <c r="ASG26" s="7">
        <f t="shared" si="181"/>
        <v>-1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5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1</v>
      </c>
      <c r="AV27" s="7" t="s">
        <v>109</v>
      </c>
      <c r="AW27" s="7">
        <v>1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4</v>
      </c>
      <c r="CB27" s="7" t="s">
        <v>109</v>
      </c>
      <c r="CC27" s="7">
        <v>4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7</v>
      </c>
      <c r="CL27" s="7" t="s">
        <v>110</v>
      </c>
      <c r="CM27" s="8">
        <v>10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8</v>
      </c>
      <c r="CT27" s="7" t="s">
        <v>110</v>
      </c>
      <c r="CU27" s="8">
        <v>12</v>
      </c>
      <c r="CV27" s="7" t="s">
        <v>109</v>
      </c>
      <c r="CW27" s="7">
        <v>10</v>
      </c>
      <c r="CX27" s="7" t="s">
        <v>110</v>
      </c>
      <c r="CY27" s="8">
        <v>24</v>
      </c>
      <c r="CZ27" s="7" t="s">
        <v>109</v>
      </c>
      <c r="DA27" s="7">
        <v>20</v>
      </c>
      <c r="DB27" s="7" t="s">
        <v>110</v>
      </c>
      <c r="DC27" s="8">
        <v>27</v>
      </c>
      <c r="DD27" s="7" t="s">
        <v>109</v>
      </c>
      <c r="DE27" s="7">
        <v>18</v>
      </c>
      <c r="DF27" s="7" t="s">
        <v>110</v>
      </c>
      <c r="DG27" s="8">
        <v>14</v>
      </c>
      <c r="DH27" s="7" t="s">
        <v>109</v>
      </c>
      <c r="DI27" s="7">
        <v>8</v>
      </c>
      <c r="DJ27" s="7" t="s">
        <v>110</v>
      </c>
      <c r="DK27" s="8">
        <v>15</v>
      </c>
      <c r="DL27" s="7" t="s">
        <v>109</v>
      </c>
      <c r="DM27" s="7">
        <v>13</v>
      </c>
      <c r="DN27" s="7" t="s">
        <v>110</v>
      </c>
      <c r="DO27" s="8">
        <v>13</v>
      </c>
      <c r="DP27" s="7" t="s">
        <v>109</v>
      </c>
      <c r="DQ27" s="7">
        <v>10</v>
      </c>
      <c r="DR27" s="7" t="s">
        <v>110</v>
      </c>
      <c r="DS27" s="8">
        <v>16</v>
      </c>
      <c r="DT27" s="7" t="s">
        <v>109</v>
      </c>
      <c r="DU27" s="7">
        <v>13</v>
      </c>
      <c r="DV27" s="7" t="s">
        <v>110</v>
      </c>
      <c r="DW27" s="8">
        <v>14</v>
      </c>
      <c r="DX27" s="7" t="s">
        <v>109</v>
      </c>
      <c r="DY27" s="7">
        <v>11</v>
      </c>
      <c r="DZ27" s="7" t="s">
        <v>110</v>
      </c>
      <c r="EA27" s="8">
        <v>16</v>
      </c>
      <c r="EB27" s="7" t="s">
        <v>109</v>
      </c>
      <c r="EC27" s="7">
        <v>16</v>
      </c>
      <c r="ED27" s="7" t="s">
        <v>110</v>
      </c>
      <c r="EE27" s="8">
        <v>13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7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6</v>
      </c>
      <c r="FL27" s="7" t="s">
        <v>109</v>
      </c>
      <c r="FM27" s="7">
        <v>6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7</v>
      </c>
      <c r="FT27" s="7" t="s">
        <v>109</v>
      </c>
      <c r="FU27" s="7">
        <v>7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6</v>
      </c>
      <c r="GH27" s="7" t="s">
        <v>110</v>
      </c>
      <c r="GI27" s="8">
        <v>5</v>
      </c>
      <c r="GJ27" s="7" t="s">
        <v>109</v>
      </c>
      <c r="GK27" s="7">
        <v>4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8</v>
      </c>
      <c r="HH27" s="7" t="s">
        <v>109</v>
      </c>
      <c r="HI27" s="7">
        <v>8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2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6</v>
      </c>
      <c r="JX27" s="7" t="s">
        <v>109</v>
      </c>
      <c r="JY27" s="7">
        <v>6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10</v>
      </c>
      <c r="OV27" s="7" t="s">
        <v>109</v>
      </c>
      <c r="OW27" s="7">
        <v>10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2</v>
      </c>
      <c r="QJ27" s="7" t="s">
        <v>109</v>
      </c>
      <c r="QK27" s="7">
        <v>2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20</v>
      </c>
      <c r="RX27" s="7" t="s">
        <v>109</v>
      </c>
      <c r="RY27" s="7">
        <v>19</v>
      </c>
      <c r="RZ27" s="7" t="s">
        <v>110</v>
      </c>
      <c r="SA27" s="8">
        <v>13</v>
      </c>
      <c r="SB27" s="7" t="s">
        <v>109</v>
      </c>
      <c r="SC27" s="7">
        <v>12</v>
      </c>
      <c r="SD27" s="7" t="s">
        <v>110</v>
      </c>
      <c r="SE27" s="8">
        <v>13</v>
      </c>
      <c r="SF27" s="7" t="s">
        <v>109</v>
      </c>
      <c r="SG27" s="7">
        <v>11</v>
      </c>
      <c r="SH27" s="7" t="s">
        <v>110</v>
      </c>
      <c r="SI27" s="8">
        <v>17</v>
      </c>
      <c r="SJ27" s="7" t="s">
        <v>109</v>
      </c>
      <c r="SK27" s="7">
        <v>15</v>
      </c>
      <c r="SL27" s="7" t="s">
        <v>110</v>
      </c>
      <c r="SM27" s="8">
        <v>15</v>
      </c>
      <c r="SN27" s="7" t="s">
        <v>109</v>
      </c>
      <c r="SO27" s="7">
        <v>13</v>
      </c>
      <c r="SP27" s="7" t="s">
        <v>110</v>
      </c>
      <c r="SQ27" s="8">
        <v>13</v>
      </c>
      <c r="SR27" s="7" t="s">
        <v>109</v>
      </c>
      <c r="SS27" s="7">
        <v>13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20</v>
      </c>
      <c r="SZ27" s="7" t="s">
        <v>109</v>
      </c>
      <c r="TA27" s="7">
        <v>17</v>
      </c>
      <c r="TB27" s="7" t="s">
        <v>110</v>
      </c>
      <c r="TC27" s="8">
        <v>15</v>
      </c>
      <c r="TD27" s="7" t="s">
        <v>109</v>
      </c>
      <c r="TE27" s="7">
        <v>10</v>
      </c>
      <c r="TF27" s="7" t="s">
        <v>110</v>
      </c>
      <c r="TG27" s="8">
        <v>14</v>
      </c>
      <c r="TH27" s="7" t="s">
        <v>109</v>
      </c>
      <c r="TI27" s="7">
        <v>14</v>
      </c>
      <c r="TJ27" s="7" t="s">
        <v>110</v>
      </c>
      <c r="TK27" s="8">
        <v>11</v>
      </c>
      <c r="TL27" s="7" t="s">
        <v>109</v>
      </c>
      <c r="TM27" s="7">
        <v>8</v>
      </c>
      <c r="TN27" s="7" t="s">
        <v>110</v>
      </c>
      <c r="TO27" s="8">
        <v>10</v>
      </c>
      <c r="TP27" s="7" t="s">
        <v>109</v>
      </c>
      <c r="TQ27" s="7">
        <v>10</v>
      </c>
      <c r="TR27" s="7" t="s">
        <v>110</v>
      </c>
      <c r="TS27" s="8">
        <v>12</v>
      </c>
      <c r="TT27" s="7" t="s">
        <v>109</v>
      </c>
      <c r="TU27" s="7">
        <v>12</v>
      </c>
      <c r="TV27" s="7" t="s">
        <v>110</v>
      </c>
      <c r="TW27" s="8">
        <v>13</v>
      </c>
      <c r="TX27" s="7" t="s">
        <v>109</v>
      </c>
      <c r="TY27" s="7">
        <v>10</v>
      </c>
      <c r="TZ27" s="7" t="s">
        <v>110</v>
      </c>
      <c r="UA27" s="8">
        <v>7</v>
      </c>
      <c r="UB27" s="7" t="s">
        <v>109</v>
      </c>
      <c r="UC27" s="7">
        <v>7</v>
      </c>
      <c r="UD27" s="7" t="s">
        <v>110</v>
      </c>
      <c r="UE27" s="8">
        <v>10</v>
      </c>
      <c r="UF27" s="7" t="s">
        <v>109</v>
      </c>
      <c r="UG27" s="7">
        <v>7</v>
      </c>
      <c r="UH27" s="7" t="s">
        <v>110</v>
      </c>
      <c r="UI27" s="8">
        <v>7</v>
      </c>
      <c r="UJ27" s="7" t="s">
        <v>109</v>
      </c>
      <c r="UK27" s="7">
        <v>7</v>
      </c>
      <c r="UL27" s="7" t="s">
        <v>110</v>
      </c>
      <c r="UM27" s="8">
        <v>8</v>
      </c>
      <c r="UN27" s="7" t="s">
        <v>109</v>
      </c>
      <c r="UO27" s="7">
        <v>8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3</v>
      </c>
      <c r="UX27" s="7" t="s">
        <v>110</v>
      </c>
      <c r="UY27" s="8">
        <v>8</v>
      </c>
      <c r="UZ27" s="7" t="s">
        <v>109</v>
      </c>
      <c r="VA27" s="7">
        <v>8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11</v>
      </c>
      <c r="VL27" s="7" t="s">
        <v>109</v>
      </c>
      <c r="VM27" s="7">
        <v>11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7</v>
      </c>
      <c r="VT27" s="7" t="s">
        <v>109</v>
      </c>
      <c r="VU27" s="7">
        <v>6</v>
      </c>
      <c r="VV27" s="7" t="s">
        <v>110</v>
      </c>
      <c r="VW27" s="8">
        <v>6</v>
      </c>
      <c r="VX27" s="7" t="s">
        <v>109</v>
      </c>
      <c r="VY27" s="7">
        <v>6</v>
      </c>
      <c r="VZ27" s="7" t="s">
        <v>110</v>
      </c>
      <c r="WA27" s="8">
        <v>10</v>
      </c>
      <c r="WB27" s="7" t="s">
        <v>109</v>
      </c>
      <c r="WC27" s="7">
        <v>9</v>
      </c>
      <c r="WD27" s="7" t="s">
        <v>110</v>
      </c>
      <c r="WE27" s="8">
        <v>8</v>
      </c>
      <c r="WF27" s="7" t="s">
        <v>109</v>
      </c>
      <c r="WG27" s="7">
        <v>8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4</v>
      </c>
      <c r="WR27" s="7" t="s">
        <v>109</v>
      </c>
      <c r="WS27" s="7">
        <v>3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5</v>
      </c>
      <c r="XD27" s="7" t="s">
        <v>109</v>
      </c>
      <c r="XE27" s="7">
        <v>5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0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3</v>
      </c>
      <c r="YB27" s="7" t="s">
        <v>109</v>
      </c>
      <c r="YC27" s="7">
        <v>3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3</v>
      </c>
      <c r="YJ27" s="7" t="s">
        <v>109</v>
      </c>
      <c r="YK27" s="7">
        <v>3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3</v>
      </c>
      <c r="YR27" s="7" t="s">
        <v>109</v>
      </c>
      <c r="YS27" s="7">
        <v>3</v>
      </c>
      <c r="YT27" s="7" t="s">
        <v>110</v>
      </c>
      <c r="YU27" s="8">
        <v>2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3</v>
      </c>
      <c r="ZD27" s="7" t="s">
        <v>109</v>
      </c>
      <c r="ZE27" s="7">
        <v>3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-4</v>
      </c>
      <c r="AEJ27" s="7" t="s">
        <v>109</v>
      </c>
      <c r="AEK27" s="7">
        <f t="shared" si="1"/>
        <v>-4</v>
      </c>
      <c r="AEL27" s="7" t="s">
        <v>110</v>
      </c>
      <c r="AEM27" s="8">
        <f t="shared" si="2"/>
        <v>4</v>
      </c>
      <c r="AEN27" s="7" t="s">
        <v>109</v>
      </c>
      <c r="AEO27" s="7">
        <f t="shared" si="3"/>
        <v>4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-3</v>
      </c>
      <c r="AEZ27" s="7" t="s">
        <v>109</v>
      </c>
      <c r="AFA27" s="7">
        <f t="shared" si="9"/>
        <v>-3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-4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-12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-3</v>
      </c>
      <c r="AHP27" s="7" t="s">
        <v>109</v>
      </c>
      <c r="AHQ27" s="7">
        <f t="shared" si="43"/>
        <v>-6</v>
      </c>
      <c r="AHR27" s="7" t="s">
        <v>110</v>
      </c>
      <c r="AHS27" s="8">
        <f t="shared" si="44"/>
        <v>0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-5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9</v>
      </c>
      <c r="AIB27" s="7" t="s">
        <v>109</v>
      </c>
      <c r="AIC27" s="7">
        <f t="shared" si="49"/>
        <v>7</v>
      </c>
      <c r="AID27" s="7" t="s">
        <v>110</v>
      </c>
      <c r="AIE27" s="8">
        <f t="shared" si="50"/>
        <v>14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1</v>
      </c>
      <c r="AIJ27" s="7" t="s">
        <v>109</v>
      </c>
      <c r="AIK27" s="7">
        <f t="shared" si="53"/>
        <v>-3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-4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2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6</v>
      </c>
      <c r="AJD27" s="7" t="s">
        <v>109</v>
      </c>
      <c r="AJE27" s="7">
        <f t="shared" si="63"/>
        <v>6</v>
      </c>
      <c r="AJF27" s="7" t="s">
        <v>110</v>
      </c>
      <c r="AJG27" s="8">
        <f t="shared" si="64"/>
        <v>1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-5</v>
      </c>
      <c r="AJL27" s="7" t="s">
        <v>109</v>
      </c>
      <c r="AJM27" s="7">
        <f t="shared" si="67"/>
        <v>-3</v>
      </c>
      <c r="AJN27" s="7" t="s">
        <v>110</v>
      </c>
      <c r="AJO27" s="8">
        <f t="shared" si="68"/>
        <v>3</v>
      </c>
      <c r="AJP27" s="7" t="s">
        <v>109</v>
      </c>
      <c r="AJQ27" s="7">
        <f t="shared" si="69"/>
        <v>0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-4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-2</v>
      </c>
      <c r="AKB27" s="7" t="s">
        <v>109</v>
      </c>
      <c r="AKC27" s="7">
        <f t="shared" si="75"/>
        <v>-2</v>
      </c>
      <c r="AKD27" s="7" t="s">
        <v>110</v>
      </c>
      <c r="AKE27" s="8">
        <f t="shared" si="76"/>
        <v>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-2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3</v>
      </c>
      <c r="AKR27" s="7" t="s">
        <v>109</v>
      </c>
      <c r="AKS27" s="7">
        <f t="shared" si="83"/>
        <v>3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-5</v>
      </c>
      <c r="AKZ27" s="7" t="s">
        <v>109</v>
      </c>
      <c r="ALA27" s="7">
        <f t="shared" si="87"/>
        <v>-5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5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-2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-3</v>
      </c>
      <c r="ALT27" s="7" t="s">
        <v>109</v>
      </c>
      <c r="ALU27" s="7">
        <f t="shared" si="97"/>
        <v>-3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-2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-3</v>
      </c>
      <c r="AMF27" s="7" t="s">
        <v>109</v>
      </c>
      <c r="AMG27" s="7">
        <f t="shared" si="103"/>
        <v>-2</v>
      </c>
      <c r="AMH27" s="7" t="s">
        <v>110</v>
      </c>
      <c r="AMI27" s="8">
        <f t="shared" si="104"/>
        <v>6</v>
      </c>
      <c r="AMJ27" s="7" t="s">
        <v>109</v>
      </c>
      <c r="AMK27" s="7">
        <f t="shared" si="105"/>
        <v>6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3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-1</v>
      </c>
      <c r="ANL27" s="7" t="s">
        <v>109</v>
      </c>
      <c r="ANM27" s="7">
        <f t="shared" si="119"/>
        <v>-1</v>
      </c>
      <c r="ANN27" s="7" t="s">
        <v>110</v>
      </c>
      <c r="ANO27" s="8">
        <f t="shared" si="120"/>
        <v>-1</v>
      </c>
      <c r="ANP27" s="7" t="s">
        <v>109</v>
      </c>
      <c r="ANQ27" s="7">
        <f t="shared" si="121"/>
        <v>-1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-2</v>
      </c>
      <c r="ANX27" s="7" t="s">
        <v>109</v>
      </c>
      <c r="ANY27" s="7">
        <f t="shared" si="125"/>
        <v>-2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-2</v>
      </c>
      <c r="AOF27" s="7" t="s">
        <v>109</v>
      </c>
      <c r="AOG27" s="7">
        <f t="shared" si="129"/>
        <v>-2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4</v>
      </c>
      <c r="AOL27" s="7" t="s">
        <v>110</v>
      </c>
      <c r="AOM27" s="8">
        <f t="shared" si="132"/>
        <v>-2</v>
      </c>
      <c r="AON27" s="7" t="s">
        <v>109</v>
      </c>
      <c r="AOO27" s="7">
        <f t="shared" si="133"/>
        <v>-2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3</v>
      </c>
      <c r="AOV27" s="7" t="s">
        <v>109</v>
      </c>
      <c r="AOW27" s="7">
        <f t="shared" si="137"/>
        <v>3</v>
      </c>
      <c r="AOX27" s="7" t="s">
        <v>110</v>
      </c>
      <c r="AOY27" s="8">
        <f t="shared" si="138"/>
        <v>5</v>
      </c>
      <c r="AOZ27" s="7" t="s">
        <v>109</v>
      </c>
      <c r="APA27" s="7">
        <f t="shared" si="139"/>
        <v>5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0</v>
      </c>
      <c r="D28" s="7" t="s">
        <v>109</v>
      </c>
      <c r="E28" s="7">
        <v>0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3</v>
      </c>
      <c r="X28" s="7" t="s">
        <v>109</v>
      </c>
      <c r="Y28" s="7">
        <v>3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6</v>
      </c>
      <c r="CB28" s="7" t="s">
        <v>109</v>
      </c>
      <c r="CC28" s="7">
        <v>3</v>
      </c>
      <c r="CD28" s="7" t="s">
        <v>110</v>
      </c>
      <c r="CE28" s="8">
        <v>5</v>
      </c>
      <c r="CF28" s="7" t="s">
        <v>109</v>
      </c>
      <c r="CG28" s="7">
        <v>4</v>
      </c>
      <c r="CH28" s="7" t="s">
        <v>110</v>
      </c>
      <c r="CI28" s="8">
        <v>8</v>
      </c>
      <c r="CJ28" s="7" t="s">
        <v>109</v>
      </c>
      <c r="CK28" s="7">
        <v>6</v>
      </c>
      <c r="CL28" s="7" t="s">
        <v>110</v>
      </c>
      <c r="CM28" s="8">
        <v>12</v>
      </c>
      <c r="CN28" s="7" t="s">
        <v>109</v>
      </c>
      <c r="CO28" s="7">
        <v>8</v>
      </c>
      <c r="CP28" s="7" t="s">
        <v>110</v>
      </c>
      <c r="CQ28" s="8">
        <v>10</v>
      </c>
      <c r="CR28" s="7" t="s">
        <v>109</v>
      </c>
      <c r="CS28" s="7">
        <v>8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17</v>
      </c>
      <c r="CZ28" s="7" t="s">
        <v>109</v>
      </c>
      <c r="DA28" s="7">
        <v>14</v>
      </c>
      <c r="DB28" s="7" t="s">
        <v>110</v>
      </c>
      <c r="DC28" s="8">
        <v>8</v>
      </c>
      <c r="DD28" s="7" t="s">
        <v>109</v>
      </c>
      <c r="DE28" s="7">
        <v>5</v>
      </c>
      <c r="DF28" s="7" t="s">
        <v>110</v>
      </c>
      <c r="DG28" s="8">
        <v>9</v>
      </c>
      <c r="DH28" s="7" t="s">
        <v>109</v>
      </c>
      <c r="DI28" s="7">
        <v>8</v>
      </c>
      <c r="DJ28" s="7" t="s">
        <v>110</v>
      </c>
      <c r="DK28" s="8">
        <v>11</v>
      </c>
      <c r="DL28" s="7" t="s">
        <v>109</v>
      </c>
      <c r="DM28" s="7">
        <v>8</v>
      </c>
      <c r="DN28" s="7" t="s">
        <v>110</v>
      </c>
      <c r="DO28" s="8">
        <v>12</v>
      </c>
      <c r="DP28" s="7" t="s">
        <v>109</v>
      </c>
      <c r="DQ28" s="7">
        <v>10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9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10</v>
      </c>
      <c r="ED28" s="7" t="s">
        <v>110</v>
      </c>
      <c r="EE28" s="8">
        <v>10</v>
      </c>
      <c r="EF28" s="7" t="s">
        <v>109</v>
      </c>
      <c r="EG28" s="7">
        <v>10</v>
      </c>
      <c r="EH28" s="7" t="s">
        <v>110</v>
      </c>
      <c r="EI28" s="8">
        <v>7</v>
      </c>
      <c r="EJ28" s="7" t="s">
        <v>109</v>
      </c>
      <c r="EK28" s="7">
        <v>7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9</v>
      </c>
      <c r="ER28" s="7" t="s">
        <v>109</v>
      </c>
      <c r="ES28" s="7">
        <v>7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4</v>
      </c>
      <c r="FD28" s="7" t="s">
        <v>109</v>
      </c>
      <c r="FE28" s="7">
        <v>4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5</v>
      </c>
      <c r="FT28" s="7" t="s">
        <v>109</v>
      </c>
      <c r="FU28" s="7">
        <v>5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4</v>
      </c>
      <c r="HD28" s="7" t="s">
        <v>109</v>
      </c>
      <c r="HE28" s="7">
        <v>4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0</v>
      </c>
      <c r="IJ28" s="7" t="s">
        <v>109</v>
      </c>
      <c r="IK28" s="7">
        <v>0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3</v>
      </c>
      <c r="IR28" s="7" t="s">
        <v>109</v>
      </c>
      <c r="IS28" s="7">
        <v>3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4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</v>
      </c>
      <c r="OR28" s="7" t="s">
        <v>109</v>
      </c>
      <c r="OS28" s="7">
        <v>1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4</v>
      </c>
      <c r="PX28" s="7" t="s">
        <v>109</v>
      </c>
      <c r="PY28" s="7">
        <v>3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2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0</v>
      </c>
      <c r="RL28" s="7" t="s">
        <v>109</v>
      </c>
      <c r="RM28" s="7">
        <v>0</v>
      </c>
      <c r="RN28" s="7" t="s">
        <v>110</v>
      </c>
      <c r="RO28" s="8">
        <v>6</v>
      </c>
      <c r="RP28" s="7" t="s">
        <v>109</v>
      </c>
      <c r="RQ28" s="7">
        <v>5</v>
      </c>
      <c r="RR28" s="7" t="s">
        <v>110</v>
      </c>
      <c r="RS28" s="8">
        <v>4</v>
      </c>
      <c r="RT28" s="7" t="s">
        <v>109</v>
      </c>
      <c r="RU28" s="7">
        <v>4</v>
      </c>
      <c r="RV28" s="7" t="s">
        <v>110</v>
      </c>
      <c r="RW28" s="8">
        <v>9</v>
      </c>
      <c r="RX28" s="7" t="s">
        <v>109</v>
      </c>
      <c r="RY28" s="7">
        <v>8</v>
      </c>
      <c r="RZ28" s="7" t="s">
        <v>110</v>
      </c>
      <c r="SA28" s="8">
        <v>12</v>
      </c>
      <c r="SB28" s="7" t="s">
        <v>109</v>
      </c>
      <c r="SC28" s="7">
        <v>11</v>
      </c>
      <c r="SD28" s="7" t="s">
        <v>110</v>
      </c>
      <c r="SE28" s="8">
        <v>11</v>
      </c>
      <c r="SF28" s="7" t="s">
        <v>109</v>
      </c>
      <c r="SG28" s="7">
        <v>10</v>
      </c>
      <c r="SH28" s="7" t="s">
        <v>110</v>
      </c>
      <c r="SI28" s="8">
        <v>8</v>
      </c>
      <c r="SJ28" s="7" t="s">
        <v>109</v>
      </c>
      <c r="SK28" s="7">
        <v>8</v>
      </c>
      <c r="SL28" s="7" t="s">
        <v>110</v>
      </c>
      <c r="SM28" s="8">
        <v>14</v>
      </c>
      <c r="SN28" s="7" t="s">
        <v>109</v>
      </c>
      <c r="SO28" s="7">
        <v>13</v>
      </c>
      <c r="SP28" s="7" t="s">
        <v>110</v>
      </c>
      <c r="SQ28" s="8">
        <v>10</v>
      </c>
      <c r="SR28" s="7" t="s">
        <v>109</v>
      </c>
      <c r="SS28" s="7">
        <v>5</v>
      </c>
      <c r="ST28" s="7" t="s">
        <v>110</v>
      </c>
      <c r="SU28" s="8">
        <v>5</v>
      </c>
      <c r="SV28" s="7" t="s">
        <v>109</v>
      </c>
      <c r="SW28" s="7">
        <v>4</v>
      </c>
      <c r="SX28" s="7" t="s">
        <v>110</v>
      </c>
      <c r="SY28" s="8">
        <v>12</v>
      </c>
      <c r="SZ28" s="7" t="s">
        <v>109</v>
      </c>
      <c r="TA28" s="7">
        <v>11</v>
      </c>
      <c r="TB28" s="7" t="s">
        <v>110</v>
      </c>
      <c r="TC28" s="8">
        <v>6</v>
      </c>
      <c r="TD28" s="7" t="s">
        <v>109</v>
      </c>
      <c r="TE28" s="7">
        <v>6</v>
      </c>
      <c r="TF28" s="7" t="s">
        <v>110</v>
      </c>
      <c r="TG28" s="8">
        <v>8</v>
      </c>
      <c r="TH28" s="7" t="s">
        <v>109</v>
      </c>
      <c r="TI28" s="7">
        <v>7</v>
      </c>
      <c r="TJ28" s="7" t="s">
        <v>110</v>
      </c>
      <c r="TK28" s="8">
        <v>15</v>
      </c>
      <c r="TL28" s="7" t="s">
        <v>109</v>
      </c>
      <c r="TM28" s="7">
        <v>13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10</v>
      </c>
      <c r="TZ28" s="7" t="s">
        <v>110</v>
      </c>
      <c r="UA28" s="8">
        <v>2</v>
      </c>
      <c r="UB28" s="7" t="s">
        <v>109</v>
      </c>
      <c r="UC28" s="7">
        <v>2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7</v>
      </c>
      <c r="UJ28" s="7" t="s">
        <v>109</v>
      </c>
      <c r="UK28" s="7">
        <v>5</v>
      </c>
      <c r="UL28" s="7" t="s">
        <v>110</v>
      </c>
      <c r="UM28" s="8">
        <v>3</v>
      </c>
      <c r="UN28" s="7" t="s">
        <v>109</v>
      </c>
      <c r="UO28" s="7">
        <v>1</v>
      </c>
      <c r="UP28" s="7" t="s">
        <v>110</v>
      </c>
      <c r="UQ28" s="8">
        <v>2</v>
      </c>
      <c r="UR28" s="7" t="s">
        <v>109</v>
      </c>
      <c r="US28" s="7">
        <v>2</v>
      </c>
      <c r="UT28" s="7" t="s">
        <v>110</v>
      </c>
      <c r="UU28" s="8">
        <v>3</v>
      </c>
      <c r="UV28" s="7" t="s">
        <v>109</v>
      </c>
      <c r="UW28" s="7">
        <v>3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6</v>
      </c>
      <c r="VH28" s="7" t="s">
        <v>109</v>
      </c>
      <c r="VI28" s="7">
        <v>6</v>
      </c>
      <c r="VJ28" s="7" t="s">
        <v>110</v>
      </c>
      <c r="VK28" s="8">
        <v>5</v>
      </c>
      <c r="VL28" s="7" t="s">
        <v>109</v>
      </c>
      <c r="VM28" s="7">
        <v>2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6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-5</v>
      </c>
      <c r="AEN28" s="7" t="s">
        <v>109</v>
      </c>
      <c r="AEO28" s="7">
        <f t="shared" si="3"/>
        <v>-5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-1</v>
      </c>
      <c r="AEV28" s="7" t="s">
        <v>109</v>
      </c>
      <c r="AEW28" s="7">
        <f t="shared" si="7"/>
        <v>-1</v>
      </c>
      <c r="AEX28" s="7" t="s">
        <v>110</v>
      </c>
      <c r="AEY28" s="8">
        <f t="shared" si="8"/>
        <v>3</v>
      </c>
      <c r="AEZ28" s="7" t="s">
        <v>109</v>
      </c>
      <c r="AFA28" s="7">
        <f t="shared" si="9"/>
        <v>3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-4</v>
      </c>
      <c r="AFL28" s="7" t="s">
        <v>109</v>
      </c>
      <c r="AFM28" s="7">
        <f t="shared" si="15"/>
        <v>-3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4</v>
      </c>
      <c r="AFX28" s="7" t="s">
        <v>109</v>
      </c>
      <c r="AFY28" s="7">
        <f t="shared" si="21"/>
        <v>4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-2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-1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-2</v>
      </c>
      <c r="AHV28" s="7" t="s">
        <v>110</v>
      </c>
      <c r="AHW28" s="8">
        <f t="shared" si="46"/>
        <v>2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0</v>
      </c>
      <c r="AIH28" s="7" t="s">
        <v>110</v>
      </c>
      <c r="AII28" s="8">
        <f t="shared" si="52"/>
        <v>4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4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4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-3</v>
      </c>
      <c r="AJN28" s="7" t="s">
        <v>110</v>
      </c>
      <c r="AJO28" s="8">
        <f t="shared" si="68"/>
        <v>2</v>
      </c>
      <c r="AJP28" s="7" t="s">
        <v>109</v>
      </c>
      <c r="AJQ28" s="7">
        <f t="shared" si="69"/>
        <v>2</v>
      </c>
      <c r="AJR28" s="7" t="s">
        <v>110</v>
      </c>
      <c r="AJS28" s="8">
        <f t="shared" si="70"/>
        <v>5</v>
      </c>
      <c r="AJT28" s="7" t="s">
        <v>109</v>
      </c>
      <c r="AJU28" s="7">
        <f t="shared" si="71"/>
        <v>4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0</v>
      </c>
      <c r="AKL28" s="7" t="s">
        <v>110</v>
      </c>
      <c r="AKM28" s="8">
        <f t="shared" si="80"/>
        <v>-2</v>
      </c>
      <c r="AKN28" s="7" t="s">
        <v>109</v>
      </c>
      <c r="AKO28" s="7">
        <f t="shared" si="81"/>
        <v>-1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-1</v>
      </c>
      <c r="AKX28" s="7" t="s">
        <v>110</v>
      </c>
      <c r="AKY28" s="8">
        <f t="shared" si="86"/>
        <v>-3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-1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3</v>
      </c>
      <c r="AMF28" s="7" t="s">
        <v>109</v>
      </c>
      <c r="AMG28" s="7">
        <f t="shared" si="103"/>
        <v>3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-5</v>
      </c>
      <c r="AMN28" s="7" t="s">
        <v>109</v>
      </c>
      <c r="AMO28" s="7">
        <f t="shared" si="107"/>
        <v>-5</v>
      </c>
      <c r="AMP28" s="7" t="s">
        <v>110</v>
      </c>
      <c r="AMQ28" s="8">
        <f t="shared" si="108"/>
        <v>2</v>
      </c>
      <c r="AMR28" s="7" t="s">
        <v>109</v>
      </c>
      <c r="AMS28" s="7">
        <f t="shared" si="109"/>
        <v>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1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-2</v>
      </c>
      <c r="ANL28" s="7" t="s">
        <v>109</v>
      </c>
      <c r="ANM28" s="7">
        <f t="shared" si="119"/>
        <v>-2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4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0</v>
      </c>
      <c r="AOV28" s="7" t="s">
        <v>109</v>
      </c>
      <c r="AOW28" s="7">
        <f t="shared" si="137"/>
        <v>0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-1</v>
      </c>
      <c r="ARD28" s="7" t="s">
        <v>109</v>
      </c>
      <c r="ARE28" s="7">
        <f t="shared" si="167"/>
        <v>-1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0</v>
      </c>
      <c r="D29" s="7" t="s">
        <v>109</v>
      </c>
      <c r="E29" s="7">
        <v>0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2</v>
      </c>
      <c r="AB29" s="7" t="s">
        <v>109</v>
      </c>
      <c r="AC29" s="7">
        <v>1</v>
      </c>
      <c r="AD29" s="7" t="s">
        <v>110</v>
      </c>
      <c r="AE29" s="8">
        <v>3</v>
      </c>
      <c r="AF29" s="7" t="s">
        <v>109</v>
      </c>
      <c r="AG29" s="7">
        <v>3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4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1</v>
      </c>
      <c r="BX29" s="7" t="s">
        <v>109</v>
      </c>
      <c r="BY29" s="7">
        <v>1</v>
      </c>
      <c r="BZ29" s="7" t="s">
        <v>110</v>
      </c>
      <c r="CA29" s="8">
        <v>2</v>
      </c>
      <c r="CB29" s="7" t="s">
        <v>109</v>
      </c>
      <c r="CC29" s="7">
        <v>1</v>
      </c>
      <c r="CD29" s="7" t="s">
        <v>110</v>
      </c>
      <c r="CE29" s="8">
        <v>7</v>
      </c>
      <c r="CF29" s="7" t="s">
        <v>109</v>
      </c>
      <c r="CG29" s="7">
        <v>6</v>
      </c>
      <c r="CH29" s="7" t="s">
        <v>110</v>
      </c>
      <c r="CI29" s="8">
        <v>11</v>
      </c>
      <c r="CJ29" s="7" t="s">
        <v>109</v>
      </c>
      <c r="CK29" s="7">
        <v>10</v>
      </c>
      <c r="CL29" s="7" t="s">
        <v>110</v>
      </c>
      <c r="CM29" s="8">
        <v>10</v>
      </c>
      <c r="CN29" s="7" t="s">
        <v>109</v>
      </c>
      <c r="CO29" s="7">
        <v>8</v>
      </c>
      <c r="CP29" s="7" t="s">
        <v>110</v>
      </c>
      <c r="CQ29" s="8">
        <v>8</v>
      </c>
      <c r="CR29" s="7" t="s">
        <v>109</v>
      </c>
      <c r="CS29" s="7">
        <v>7</v>
      </c>
      <c r="CT29" s="7" t="s">
        <v>110</v>
      </c>
      <c r="CU29" s="8">
        <v>6</v>
      </c>
      <c r="CV29" s="7" t="s">
        <v>109</v>
      </c>
      <c r="CW29" s="7">
        <v>5</v>
      </c>
      <c r="CX29" s="7" t="s">
        <v>110</v>
      </c>
      <c r="CY29" s="8">
        <v>13</v>
      </c>
      <c r="CZ29" s="7" t="s">
        <v>109</v>
      </c>
      <c r="DA29" s="7">
        <v>13</v>
      </c>
      <c r="DB29" s="7" t="s">
        <v>110</v>
      </c>
      <c r="DC29" s="8">
        <v>9</v>
      </c>
      <c r="DD29" s="7" t="s">
        <v>109</v>
      </c>
      <c r="DE29" s="7">
        <v>9</v>
      </c>
      <c r="DF29" s="7" t="s">
        <v>110</v>
      </c>
      <c r="DG29" s="8">
        <v>9</v>
      </c>
      <c r="DH29" s="7" t="s">
        <v>109</v>
      </c>
      <c r="DI29" s="7">
        <v>9</v>
      </c>
      <c r="DJ29" s="7" t="s">
        <v>110</v>
      </c>
      <c r="DK29" s="8">
        <v>8</v>
      </c>
      <c r="DL29" s="7" t="s">
        <v>109</v>
      </c>
      <c r="DM29" s="7">
        <v>6</v>
      </c>
      <c r="DN29" s="7" t="s">
        <v>110</v>
      </c>
      <c r="DO29" s="8">
        <v>6</v>
      </c>
      <c r="DP29" s="7" t="s">
        <v>109</v>
      </c>
      <c r="DQ29" s="7">
        <v>5</v>
      </c>
      <c r="DR29" s="7" t="s">
        <v>110</v>
      </c>
      <c r="DS29" s="8">
        <v>12</v>
      </c>
      <c r="DT29" s="7" t="s">
        <v>109</v>
      </c>
      <c r="DU29" s="7">
        <v>11</v>
      </c>
      <c r="DV29" s="7" t="s">
        <v>110</v>
      </c>
      <c r="DW29" s="8">
        <v>7</v>
      </c>
      <c r="DX29" s="7" t="s">
        <v>109</v>
      </c>
      <c r="DY29" s="7">
        <v>6</v>
      </c>
      <c r="DZ29" s="7" t="s">
        <v>110</v>
      </c>
      <c r="EA29" s="8">
        <v>12</v>
      </c>
      <c r="EB29" s="7" t="s">
        <v>109</v>
      </c>
      <c r="EC29" s="7">
        <v>10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10</v>
      </c>
      <c r="EJ29" s="7" t="s">
        <v>109</v>
      </c>
      <c r="EK29" s="7">
        <v>9</v>
      </c>
      <c r="EL29" s="7" t="s">
        <v>110</v>
      </c>
      <c r="EM29" s="8">
        <v>3</v>
      </c>
      <c r="EN29" s="7" t="s">
        <v>109</v>
      </c>
      <c r="EO29" s="7">
        <v>1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10</v>
      </c>
      <c r="FL29" s="7" t="s">
        <v>109</v>
      </c>
      <c r="FM29" s="7">
        <v>10</v>
      </c>
      <c r="FN29" s="7" t="s">
        <v>110</v>
      </c>
      <c r="FO29" s="8">
        <v>4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4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6</v>
      </c>
      <c r="GN29" s="7" t="s">
        <v>109</v>
      </c>
      <c r="GO29" s="7">
        <v>5</v>
      </c>
      <c r="GP29" s="7" t="s">
        <v>110</v>
      </c>
      <c r="GQ29" s="8">
        <v>3</v>
      </c>
      <c r="GR29" s="7" t="s">
        <v>109</v>
      </c>
      <c r="GS29" s="7">
        <v>3</v>
      </c>
      <c r="GT29" s="7" t="s">
        <v>110</v>
      </c>
      <c r="GU29" s="8">
        <v>0</v>
      </c>
      <c r="GV29" s="7" t="s">
        <v>109</v>
      </c>
      <c r="GW29" s="7">
        <v>0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6</v>
      </c>
      <c r="HD29" s="7" t="s">
        <v>109</v>
      </c>
      <c r="HE29" s="7">
        <v>6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1</v>
      </c>
      <c r="HT29" s="7" t="s">
        <v>109</v>
      </c>
      <c r="HU29" s="7">
        <v>1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6</v>
      </c>
      <c r="IJ29" s="7" t="s">
        <v>109</v>
      </c>
      <c r="IK29" s="7">
        <v>6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3</v>
      </c>
      <c r="JL29" s="7" t="s">
        <v>109</v>
      </c>
      <c r="JM29" s="7">
        <v>3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3</v>
      </c>
      <c r="JT29" s="7" t="s">
        <v>109</v>
      </c>
      <c r="JU29" s="7">
        <v>3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1</v>
      </c>
      <c r="KJ29" s="7" t="s">
        <v>109</v>
      </c>
      <c r="KK29" s="7">
        <v>1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7</v>
      </c>
      <c r="OV29" s="7" t="s">
        <v>109</v>
      </c>
      <c r="OW29" s="7">
        <v>7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4</v>
      </c>
      <c r="PD29" s="7" t="s">
        <v>109</v>
      </c>
      <c r="PE29" s="7">
        <v>4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0</v>
      </c>
      <c r="PL29" s="7" t="s">
        <v>109</v>
      </c>
      <c r="PM29" s="7">
        <v>0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1</v>
      </c>
      <c r="QZ29" s="7" t="s">
        <v>109</v>
      </c>
      <c r="RA29" s="7">
        <v>1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7</v>
      </c>
      <c r="RP29" s="7" t="s">
        <v>109</v>
      </c>
      <c r="RQ29" s="7">
        <v>6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3</v>
      </c>
      <c r="RX29" s="7" t="s">
        <v>109</v>
      </c>
      <c r="RY29" s="7">
        <v>2</v>
      </c>
      <c r="RZ29" s="7" t="s">
        <v>110</v>
      </c>
      <c r="SA29" s="8">
        <v>11</v>
      </c>
      <c r="SB29" s="7" t="s">
        <v>109</v>
      </c>
      <c r="SC29" s="7">
        <v>9</v>
      </c>
      <c r="SD29" s="7" t="s">
        <v>110</v>
      </c>
      <c r="SE29" s="8">
        <v>12</v>
      </c>
      <c r="SF29" s="7" t="s">
        <v>109</v>
      </c>
      <c r="SG29" s="7">
        <v>12</v>
      </c>
      <c r="SH29" s="7" t="s">
        <v>110</v>
      </c>
      <c r="SI29" s="8">
        <v>10</v>
      </c>
      <c r="SJ29" s="7" t="s">
        <v>109</v>
      </c>
      <c r="SK29" s="7">
        <v>10</v>
      </c>
      <c r="SL29" s="7" t="s">
        <v>110</v>
      </c>
      <c r="SM29" s="8">
        <v>13</v>
      </c>
      <c r="SN29" s="7" t="s">
        <v>109</v>
      </c>
      <c r="SO29" s="7">
        <v>12</v>
      </c>
      <c r="SP29" s="7" t="s">
        <v>110</v>
      </c>
      <c r="SQ29" s="8">
        <v>11</v>
      </c>
      <c r="SR29" s="7" t="s">
        <v>109</v>
      </c>
      <c r="SS29" s="7">
        <v>11</v>
      </c>
      <c r="ST29" s="7" t="s">
        <v>110</v>
      </c>
      <c r="SU29" s="8">
        <v>10</v>
      </c>
      <c r="SV29" s="7" t="s">
        <v>109</v>
      </c>
      <c r="SW29" s="7">
        <v>10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14</v>
      </c>
      <c r="TD29" s="7" t="s">
        <v>109</v>
      </c>
      <c r="TE29" s="7">
        <v>13</v>
      </c>
      <c r="TF29" s="7" t="s">
        <v>110</v>
      </c>
      <c r="TG29" s="8">
        <v>15</v>
      </c>
      <c r="TH29" s="7" t="s">
        <v>109</v>
      </c>
      <c r="TI29" s="7">
        <v>14</v>
      </c>
      <c r="TJ29" s="7" t="s">
        <v>110</v>
      </c>
      <c r="TK29" s="8">
        <v>10</v>
      </c>
      <c r="TL29" s="7" t="s">
        <v>109</v>
      </c>
      <c r="TM29" s="7">
        <v>9</v>
      </c>
      <c r="TN29" s="7" t="s">
        <v>110</v>
      </c>
      <c r="TO29" s="8">
        <v>11</v>
      </c>
      <c r="TP29" s="7" t="s">
        <v>109</v>
      </c>
      <c r="TQ29" s="7">
        <v>11</v>
      </c>
      <c r="TR29" s="7" t="s">
        <v>110</v>
      </c>
      <c r="TS29" s="8">
        <v>8</v>
      </c>
      <c r="TT29" s="7" t="s">
        <v>109</v>
      </c>
      <c r="TU29" s="7">
        <v>8</v>
      </c>
      <c r="TV29" s="7" t="s">
        <v>110</v>
      </c>
      <c r="TW29" s="8">
        <v>8</v>
      </c>
      <c r="TX29" s="7" t="s">
        <v>109</v>
      </c>
      <c r="TY29" s="7">
        <v>8</v>
      </c>
      <c r="TZ29" s="7" t="s">
        <v>110</v>
      </c>
      <c r="UA29" s="8">
        <v>4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5</v>
      </c>
      <c r="UJ29" s="7" t="s">
        <v>109</v>
      </c>
      <c r="UK29" s="7">
        <v>5</v>
      </c>
      <c r="UL29" s="7" t="s">
        <v>110</v>
      </c>
      <c r="UM29" s="8">
        <v>4</v>
      </c>
      <c r="UN29" s="7" t="s">
        <v>109</v>
      </c>
      <c r="UO29" s="7">
        <v>4</v>
      </c>
      <c r="UP29" s="7" t="s">
        <v>110</v>
      </c>
      <c r="UQ29" s="8">
        <v>4</v>
      </c>
      <c r="UR29" s="7" t="s">
        <v>109</v>
      </c>
      <c r="US29" s="7">
        <v>4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1</v>
      </c>
      <c r="VF29" s="7" t="s">
        <v>110</v>
      </c>
      <c r="VG29" s="8">
        <v>2</v>
      </c>
      <c r="VH29" s="7" t="s">
        <v>109</v>
      </c>
      <c r="VI29" s="7">
        <v>2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6</v>
      </c>
      <c r="VT29" s="7" t="s">
        <v>109</v>
      </c>
      <c r="VU29" s="7">
        <v>6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4</v>
      </c>
      <c r="WN29" s="7" t="s">
        <v>109</v>
      </c>
      <c r="WO29" s="7">
        <v>4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6</v>
      </c>
      <c r="XP29" s="7" t="s">
        <v>109</v>
      </c>
      <c r="XQ29" s="7">
        <v>6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1</v>
      </c>
      <c r="AAF29" s="7" t="s">
        <v>109</v>
      </c>
      <c r="AAG29" s="7">
        <v>1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0</v>
      </c>
      <c r="AEF29" s="7" t="s">
        <v>109</v>
      </c>
      <c r="AEG29" s="7">
        <f t="shared" si="201"/>
        <v>0</v>
      </c>
      <c r="AEH29" s="7" t="s">
        <v>110</v>
      </c>
      <c r="AEI29" s="8">
        <f t="shared" si="0"/>
        <v>-1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4</v>
      </c>
      <c r="AEZ29" s="7" t="s">
        <v>109</v>
      </c>
      <c r="AFA29" s="7">
        <f t="shared" si="9"/>
        <v>4</v>
      </c>
      <c r="AFB29" s="7" t="s">
        <v>110</v>
      </c>
      <c r="AFC29" s="8">
        <f t="shared" si="10"/>
        <v>-2</v>
      </c>
      <c r="AFD29" s="7" t="s">
        <v>109</v>
      </c>
      <c r="AFE29" s="7">
        <f t="shared" si="11"/>
        <v>-3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2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-1</v>
      </c>
      <c r="AGN29" s="7" t="s">
        <v>109</v>
      </c>
      <c r="AGO29" s="7">
        <f t="shared" si="29"/>
        <v>-1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-5</v>
      </c>
      <c r="AHD29" s="7" t="s">
        <v>109</v>
      </c>
      <c r="AHE29" s="7">
        <f t="shared" si="37"/>
        <v>-5</v>
      </c>
      <c r="AHF29" s="7" t="s">
        <v>110</v>
      </c>
      <c r="AHG29" s="8">
        <f t="shared" si="38"/>
        <v>0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8</v>
      </c>
      <c r="AHL29" s="7" t="s">
        <v>109</v>
      </c>
      <c r="AHM29" s="7">
        <f t="shared" si="41"/>
        <v>8</v>
      </c>
      <c r="AHN29" s="7" t="s">
        <v>110</v>
      </c>
      <c r="AHO29" s="8">
        <f t="shared" si="42"/>
        <v>-1</v>
      </c>
      <c r="AHP29" s="7" t="s">
        <v>109</v>
      </c>
      <c r="AHQ29" s="7">
        <f t="shared" si="43"/>
        <v>-1</v>
      </c>
      <c r="AHR29" s="7" t="s">
        <v>110</v>
      </c>
      <c r="AHS29" s="8">
        <f t="shared" si="44"/>
        <v>-4</v>
      </c>
      <c r="AHT29" s="7" t="s">
        <v>109</v>
      </c>
      <c r="AHU29" s="7">
        <f t="shared" si="45"/>
        <v>-5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-5</v>
      </c>
      <c r="AHZ29" s="7" t="s">
        <v>110</v>
      </c>
      <c r="AIA29" s="8">
        <f t="shared" si="48"/>
        <v>0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-1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-6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-8</v>
      </c>
      <c r="AIR29" s="7" t="s">
        <v>109</v>
      </c>
      <c r="AIS29" s="7">
        <f t="shared" si="57"/>
        <v>-8</v>
      </c>
      <c r="AIT29" s="7" t="s">
        <v>110</v>
      </c>
      <c r="AIU29" s="8">
        <f t="shared" si="58"/>
        <v>-3</v>
      </c>
      <c r="AIV29" s="7" t="s">
        <v>109</v>
      </c>
      <c r="AIW29" s="7">
        <f t="shared" si="59"/>
        <v>-3</v>
      </c>
      <c r="AIX29" s="7" t="s">
        <v>110</v>
      </c>
      <c r="AIY29" s="8">
        <f t="shared" si="60"/>
        <v>-3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1</v>
      </c>
      <c r="AJD29" s="7" t="s">
        <v>109</v>
      </c>
      <c r="AJE29" s="7">
        <f t="shared" si="63"/>
        <v>-1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-1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6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-1</v>
      </c>
      <c r="ALH29" s="7" t="s">
        <v>109</v>
      </c>
      <c r="ALI29" s="7">
        <f t="shared" si="91"/>
        <v>-2</v>
      </c>
      <c r="ALJ29" s="7" t="s">
        <v>110</v>
      </c>
      <c r="ALK29" s="8">
        <f t="shared" si="92"/>
        <v>-4</v>
      </c>
      <c r="ALL29" s="7" t="s">
        <v>109</v>
      </c>
      <c r="ALM29" s="7">
        <f t="shared" si="93"/>
        <v>-4</v>
      </c>
      <c r="ALN29" s="7" t="s">
        <v>110</v>
      </c>
      <c r="ALO29" s="8">
        <f t="shared" si="94"/>
        <v>2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2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4</v>
      </c>
      <c r="AMZ29" s="7" t="s">
        <v>109</v>
      </c>
      <c r="ANA29" s="7">
        <f t="shared" si="113"/>
        <v>4</v>
      </c>
      <c r="ANB29" s="7" t="s">
        <v>110</v>
      </c>
      <c r="ANC29" s="8">
        <f t="shared" si="114"/>
        <v>-5</v>
      </c>
      <c r="AND29" s="7" t="s">
        <v>109</v>
      </c>
      <c r="ANE29" s="7">
        <f t="shared" si="115"/>
        <v>-5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5</v>
      </c>
      <c r="ANL29" s="7" t="s">
        <v>109</v>
      </c>
      <c r="ANM29" s="7">
        <f t="shared" si="119"/>
        <v>5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2</v>
      </c>
      <c r="AOB29" s="7" t="s">
        <v>109</v>
      </c>
      <c r="AOC29" s="7">
        <f t="shared" si="127"/>
        <v>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1</v>
      </c>
      <c r="APL29" s="7" t="s">
        <v>109</v>
      </c>
      <c r="APM29" s="7">
        <f t="shared" si="145"/>
        <v>1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-1</v>
      </c>
      <c r="APT29" s="7" t="s">
        <v>109</v>
      </c>
      <c r="APU29" s="7">
        <f t="shared" si="149"/>
        <v>-1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1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0</v>
      </c>
      <c r="D30" s="7" t="s">
        <v>109</v>
      </c>
      <c r="E30" s="7">
        <v>0</v>
      </c>
      <c r="F30" s="7" t="s">
        <v>110</v>
      </c>
      <c r="G30" s="8">
        <v>7</v>
      </c>
      <c r="H30" s="7" t="s">
        <v>109</v>
      </c>
      <c r="I30" s="7">
        <v>7</v>
      </c>
      <c r="J30" s="7" t="s">
        <v>110</v>
      </c>
      <c r="K30" s="8">
        <v>0</v>
      </c>
      <c r="L30" s="7" t="s">
        <v>109</v>
      </c>
      <c r="M30" s="7">
        <v>0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3</v>
      </c>
      <c r="AF30" s="7" t="s">
        <v>109</v>
      </c>
      <c r="AG30" s="7">
        <v>2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3</v>
      </c>
      <c r="CB30" s="7" t="s">
        <v>109</v>
      </c>
      <c r="CC30" s="7">
        <v>1</v>
      </c>
      <c r="CD30" s="7" t="s">
        <v>110</v>
      </c>
      <c r="CE30" s="8">
        <v>7</v>
      </c>
      <c r="CF30" s="7" t="s">
        <v>109</v>
      </c>
      <c r="CG30" s="7">
        <v>5</v>
      </c>
      <c r="CH30" s="7" t="s">
        <v>110</v>
      </c>
      <c r="CI30" s="8">
        <v>9</v>
      </c>
      <c r="CJ30" s="7" t="s">
        <v>109</v>
      </c>
      <c r="CK30" s="7">
        <v>7</v>
      </c>
      <c r="CL30" s="7" t="s">
        <v>110</v>
      </c>
      <c r="CM30" s="8">
        <v>7</v>
      </c>
      <c r="CN30" s="7" t="s">
        <v>109</v>
      </c>
      <c r="CO30" s="7">
        <v>6</v>
      </c>
      <c r="CP30" s="7" t="s">
        <v>110</v>
      </c>
      <c r="CQ30" s="8">
        <v>11</v>
      </c>
      <c r="CR30" s="7" t="s">
        <v>109</v>
      </c>
      <c r="CS30" s="7">
        <v>11</v>
      </c>
      <c r="CT30" s="7" t="s">
        <v>110</v>
      </c>
      <c r="CU30" s="8">
        <v>9</v>
      </c>
      <c r="CV30" s="7" t="s">
        <v>109</v>
      </c>
      <c r="CW30" s="7">
        <v>6</v>
      </c>
      <c r="CX30" s="7" t="s">
        <v>110</v>
      </c>
      <c r="CY30" s="8">
        <v>18</v>
      </c>
      <c r="CZ30" s="7" t="s">
        <v>109</v>
      </c>
      <c r="DA30" s="7">
        <v>16</v>
      </c>
      <c r="DB30" s="7" t="s">
        <v>110</v>
      </c>
      <c r="DC30" s="8">
        <v>6</v>
      </c>
      <c r="DD30" s="7" t="s">
        <v>109</v>
      </c>
      <c r="DE30" s="7">
        <v>4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13</v>
      </c>
      <c r="DL30" s="7" t="s">
        <v>109</v>
      </c>
      <c r="DM30" s="7">
        <v>13</v>
      </c>
      <c r="DN30" s="7" t="s">
        <v>110</v>
      </c>
      <c r="DO30" s="8">
        <v>4</v>
      </c>
      <c r="DP30" s="7" t="s">
        <v>109</v>
      </c>
      <c r="DQ30" s="7">
        <v>4</v>
      </c>
      <c r="DR30" s="7" t="s">
        <v>110</v>
      </c>
      <c r="DS30" s="8">
        <v>13</v>
      </c>
      <c r="DT30" s="7" t="s">
        <v>109</v>
      </c>
      <c r="DU30" s="7">
        <v>13</v>
      </c>
      <c r="DV30" s="7" t="s">
        <v>110</v>
      </c>
      <c r="DW30" s="8">
        <v>7</v>
      </c>
      <c r="DX30" s="7" t="s">
        <v>109</v>
      </c>
      <c r="DY30" s="7">
        <v>7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9</v>
      </c>
      <c r="EF30" s="7" t="s">
        <v>109</v>
      </c>
      <c r="EG30" s="7">
        <v>7</v>
      </c>
      <c r="EH30" s="7" t="s">
        <v>110</v>
      </c>
      <c r="EI30" s="8">
        <v>10</v>
      </c>
      <c r="EJ30" s="7" t="s">
        <v>109</v>
      </c>
      <c r="EK30" s="7">
        <v>10</v>
      </c>
      <c r="EL30" s="7" t="s">
        <v>110</v>
      </c>
      <c r="EM30" s="8">
        <v>14</v>
      </c>
      <c r="EN30" s="7" t="s">
        <v>109</v>
      </c>
      <c r="EO30" s="7">
        <v>14</v>
      </c>
      <c r="EP30" s="7" t="s">
        <v>110</v>
      </c>
      <c r="EQ30" s="8">
        <v>5</v>
      </c>
      <c r="ER30" s="7" t="s">
        <v>109</v>
      </c>
      <c r="ES30" s="7">
        <v>4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4</v>
      </c>
      <c r="EZ30" s="7" t="s">
        <v>109</v>
      </c>
      <c r="FA30" s="7">
        <v>2</v>
      </c>
      <c r="FB30" s="7" t="s">
        <v>110</v>
      </c>
      <c r="FC30" s="8">
        <v>6</v>
      </c>
      <c r="FD30" s="7" t="s">
        <v>109</v>
      </c>
      <c r="FE30" s="7">
        <v>5</v>
      </c>
      <c r="FF30" s="7" t="s">
        <v>110</v>
      </c>
      <c r="FG30" s="8">
        <v>7</v>
      </c>
      <c r="FH30" s="7" t="s">
        <v>109</v>
      </c>
      <c r="FI30" s="7">
        <v>6</v>
      </c>
      <c r="FJ30" s="7" t="s">
        <v>110</v>
      </c>
      <c r="FK30" s="8">
        <v>3</v>
      </c>
      <c r="FL30" s="7" t="s">
        <v>109</v>
      </c>
      <c r="FM30" s="7">
        <v>3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10</v>
      </c>
      <c r="FX30" s="7" t="s">
        <v>109</v>
      </c>
      <c r="FY30" s="7">
        <v>10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7</v>
      </c>
      <c r="GN30" s="7" t="s">
        <v>109</v>
      </c>
      <c r="GO30" s="7">
        <v>7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5</v>
      </c>
      <c r="HD30" s="7" t="s">
        <v>109</v>
      </c>
      <c r="HE30" s="7">
        <v>4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3</v>
      </c>
      <c r="IB30" s="7" t="s">
        <v>109</v>
      </c>
      <c r="IC30" s="7">
        <v>3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5</v>
      </c>
      <c r="IN30" s="7" t="s">
        <v>109</v>
      </c>
      <c r="IO30" s="7">
        <v>5</v>
      </c>
      <c r="IP30" s="7" t="s">
        <v>110</v>
      </c>
      <c r="IQ30" s="8">
        <v>3</v>
      </c>
      <c r="IR30" s="7" t="s">
        <v>109</v>
      </c>
      <c r="IS30" s="7">
        <v>3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3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</v>
      </c>
      <c r="OR30" s="7" t="s">
        <v>109</v>
      </c>
      <c r="OS30" s="7">
        <v>1</v>
      </c>
      <c r="OT30" s="7" t="s">
        <v>110</v>
      </c>
      <c r="OU30" s="8">
        <v>5</v>
      </c>
      <c r="OV30" s="7" t="s">
        <v>109</v>
      </c>
      <c r="OW30" s="7">
        <v>5</v>
      </c>
      <c r="OX30" s="7" t="s">
        <v>110</v>
      </c>
      <c r="OY30" s="8">
        <v>11</v>
      </c>
      <c r="OZ30" s="7" t="s">
        <v>109</v>
      </c>
      <c r="PA30" s="7">
        <v>11</v>
      </c>
      <c r="PB30" s="7" t="s">
        <v>110</v>
      </c>
      <c r="PC30" s="8">
        <v>5</v>
      </c>
      <c r="PD30" s="7" t="s">
        <v>109</v>
      </c>
      <c r="PE30" s="7">
        <v>5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2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1</v>
      </c>
      <c r="RD30" s="7" t="s">
        <v>109</v>
      </c>
      <c r="RE30" s="7">
        <v>1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3</v>
      </c>
      <c r="RN30" s="7" t="s">
        <v>110</v>
      </c>
      <c r="RO30" s="8">
        <v>7</v>
      </c>
      <c r="RP30" s="7" t="s">
        <v>109</v>
      </c>
      <c r="RQ30" s="7">
        <v>7</v>
      </c>
      <c r="RR30" s="7" t="s">
        <v>110</v>
      </c>
      <c r="RS30" s="8">
        <v>9</v>
      </c>
      <c r="RT30" s="7" t="s">
        <v>109</v>
      </c>
      <c r="RU30" s="7">
        <v>9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14</v>
      </c>
      <c r="SB30" s="7" t="s">
        <v>109</v>
      </c>
      <c r="SC30" s="7">
        <v>14</v>
      </c>
      <c r="SD30" s="7" t="s">
        <v>110</v>
      </c>
      <c r="SE30" s="8">
        <v>11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11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12</v>
      </c>
      <c r="SR30" s="7" t="s">
        <v>109</v>
      </c>
      <c r="SS30" s="7">
        <v>11</v>
      </c>
      <c r="ST30" s="7" t="s">
        <v>110</v>
      </c>
      <c r="SU30" s="8">
        <v>6</v>
      </c>
      <c r="SV30" s="7" t="s">
        <v>109</v>
      </c>
      <c r="SW30" s="7">
        <v>5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12</v>
      </c>
      <c r="TD30" s="7" t="s">
        <v>109</v>
      </c>
      <c r="TE30" s="7">
        <v>12</v>
      </c>
      <c r="TF30" s="7" t="s">
        <v>110</v>
      </c>
      <c r="TG30" s="8">
        <v>10</v>
      </c>
      <c r="TH30" s="7" t="s">
        <v>109</v>
      </c>
      <c r="TI30" s="7">
        <v>10</v>
      </c>
      <c r="TJ30" s="7" t="s">
        <v>110</v>
      </c>
      <c r="TK30" s="8">
        <v>9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7</v>
      </c>
      <c r="TT30" s="7" t="s">
        <v>109</v>
      </c>
      <c r="TU30" s="7">
        <v>7</v>
      </c>
      <c r="TV30" s="7" t="s">
        <v>110</v>
      </c>
      <c r="TW30" s="8">
        <v>6</v>
      </c>
      <c r="TX30" s="7" t="s">
        <v>109</v>
      </c>
      <c r="TY30" s="7">
        <v>5</v>
      </c>
      <c r="TZ30" s="7" t="s">
        <v>110</v>
      </c>
      <c r="UA30" s="8">
        <v>2</v>
      </c>
      <c r="UB30" s="7" t="s">
        <v>109</v>
      </c>
      <c r="UC30" s="7">
        <v>1</v>
      </c>
      <c r="UD30" s="7" t="s">
        <v>110</v>
      </c>
      <c r="UE30" s="8">
        <v>12</v>
      </c>
      <c r="UF30" s="7" t="s">
        <v>109</v>
      </c>
      <c r="UG30" s="7">
        <v>11</v>
      </c>
      <c r="UH30" s="7" t="s">
        <v>110</v>
      </c>
      <c r="UI30" s="8">
        <v>4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5</v>
      </c>
      <c r="UV30" s="7" t="s">
        <v>109</v>
      </c>
      <c r="UW30" s="7">
        <v>5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4</v>
      </c>
      <c r="VD30" s="7" t="s">
        <v>109</v>
      </c>
      <c r="VE30" s="7">
        <v>4</v>
      </c>
      <c r="VF30" s="7" t="s">
        <v>110</v>
      </c>
      <c r="VG30" s="8">
        <v>5</v>
      </c>
      <c r="VH30" s="7" t="s">
        <v>109</v>
      </c>
      <c r="VI30" s="7">
        <v>5</v>
      </c>
      <c r="VJ30" s="7" t="s">
        <v>110</v>
      </c>
      <c r="VK30" s="8">
        <v>3</v>
      </c>
      <c r="VL30" s="7" t="s">
        <v>109</v>
      </c>
      <c r="VM30" s="7">
        <v>2</v>
      </c>
      <c r="VN30" s="7" t="s">
        <v>110</v>
      </c>
      <c r="VO30" s="8">
        <v>4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8</v>
      </c>
      <c r="VX30" s="7" t="s">
        <v>109</v>
      </c>
      <c r="VY30" s="7">
        <v>8</v>
      </c>
      <c r="VZ30" s="7" t="s">
        <v>110</v>
      </c>
      <c r="WA30" s="8">
        <v>1</v>
      </c>
      <c r="WB30" s="7" t="s">
        <v>109</v>
      </c>
      <c r="WC30" s="7">
        <v>1</v>
      </c>
      <c r="WD30" s="7" t="s">
        <v>110</v>
      </c>
      <c r="WE30" s="8">
        <v>6</v>
      </c>
      <c r="WF30" s="7" t="s">
        <v>109</v>
      </c>
      <c r="WG30" s="7">
        <v>6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2</v>
      </c>
      <c r="YJ30" s="7" t="s">
        <v>109</v>
      </c>
      <c r="YK30" s="7">
        <v>2</v>
      </c>
      <c r="YL30" s="7" t="s">
        <v>110</v>
      </c>
      <c r="YM30" s="8">
        <v>4</v>
      </c>
      <c r="YN30" s="7" t="s">
        <v>109</v>
      </c>
      <c r="YO30" s="7">
        <v>4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2</v>
      </c>
      <c r="YV30" s="7" t="s">
        <v>109</v>
      </c>
      <c r="YW30" s="7">
        <v>2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1</v>
      </c>
      <c r="AAN30" s="7" t="s">
        <v>109</v>
      </c>
      <c r="AAO30" s="7">
        <v>1</v>
      </c>
      <c r="AAP30" s="7" t="s">
        <v>110</v>
      </c>
      <c r="AAQ30" s="8">
        <v>1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-1</v>
      </c>
      <c r="AEF30" s="7" t="s">
        <v>109</v>
      </c>
      <c r="AEG30" s="7">
        <f t="shared" si="201"/>
        <v>-1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-11</v>
      </c>
      <c r="AEN30" s="7" t="s">
        <v>109</v>
      </c>
      <c r="AEO30" s="7">
        <f t="shared" si="3"/>
        <v>-11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0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2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-2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-1</v>
      </c>
      <c r="AGJ30" s="7" t="s">
        <v>109</v>
      </c>
      <c r="AGK30" s="7">
        <f t="shared" si="27"/>
        <v>-1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-1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-2</v>
      </c>
      <c r="AGZ30" s="7" t="s">
        <v>109</v>
      </c>
      <c r="AHA30" s="7">
        <f t="shared" si="35"/>
        <v>-2</v>
      </c>
      <c r="AHB30" s="7" t="s">
        <v>110</v>
      </c>
      <c r="AHC30" s="8">
        <f t="shared" si="36"/>
        <v>-4</v>
      </c>
      <c r="AHD30" s="7" t="s">
        <v>109</v>
      </c>
      <c r="AHE30" s="7">
        <f t="shared" si="37"/>
        <v>-6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-4</v>
      </c>
      <c r="AHJ30" s="7" t="s">
        <v>110</v>
      </c>
      <c r="AHK30" s="8">
        <f t="shared" si="40"/>
        <v>-2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-7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0</v>
      </c>
      <c r="AHT30" s="7" t="s">
        <v>109</v>
      </c>
      <c r="AHU30" s="7">
        <f t="shared" si="45"/>
        <v>0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-5</v>
      </c>
      <c r="AHZ30" s="7" t="s">
        <v>110</v>
      </c>
      <c r="AIA30" s="8">
        <f t="shared" si="48"/>
        <v>-2</v>
      </c>
      <c r="AIB30" s="7" t="s">
        <v>109</v>
      </c>
      <c r="AIC30" s="7">
        <f t="shared" si="49"/>
        <v>-2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4</v>
      </c>
      <c r="AIL30" s="7" t="s">
        <v>110</v>
      </c>
      <c r="AIM30" s="8">
        <f t="shared" si="54"/>
        <v>4</v>
      </c>
      <c r="AIN30" s="7" t="s">
        <v>109</v>
      </c>
      <c r="AIO30" s="7">
        <f t="shared" si="55"/>
        <v>4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-8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3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-2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2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4</v>
      </c>
      <c r="AJL30" s="7" t="s">
        <v>109</v>
      </c>
      <c r="AJM30" s="7">
        <f t="shared" si="67"/>
        <v>5</v>
      </c>
      <c r="AJN30" s="7" t="s">
        <v>110</v>
      </c>
      <c r="AJO30" s="8">
        <f t="shared" si="68"/>
        <v>12</v>
      </c>
      <c r="AJP30" s="7" t="s">
        <v>109</v>
      </c>
      <c r="AJQ30" s="7">
        <f t="shared" si="69"/>
        <v>13</v>
      </c>
      <c r="AJR30" s="7" t="s">
        <v>110</v>
      </c>
      <c r="AJS30" s="8">
        <f t="shared" si="70"/>
        <v>-7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0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-5</v>
      </c>
      <c r="AKD30" s="7" t="s">
        <v>110</v>
      </c>
      <c r="AKE30" s="8">
        <f t="shared" si="76"/>
        <v>1</v>
      </c>
      <c r="AKF30" s="7" t="s">
        <v>109</v>
      </c>
      <c r="AKG30" s="7">
        <f t="shared" si="77"/>
        <v>0</v>
      </c>
      <c r="AKH30" s="7" t="s">
        <v>110</v>
      </c>
      <c r="AKI30" s="8">
        <f t="shared" si="78"/>
        <v>2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0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-1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-4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8</v>
      </c>
      <c r="ALB30" s="7" t="s">
        <v>110</v>
      </c>
      <c r="ALC30" s="8">
        <f t="shared" si="88"/>
        <v>-2</v>
      </c>
      <c r="ALD30" s="7" t="s">
        <v>109</v>
      </c>
      <c r="ALE30" s="7">
        <f t="shared" si="89"/>
        <v>-2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-6</v>
      </c>
      <c r="ALL30" s="7" t="s">
        <v>109</v>
      </c>
      <c r="ALM30" s="7">
        <f t="shared" si="93"/>
        <v>-6</v>
      </c>
      <c r="ALN30" s="7" t="s">
        <v>110</v>
      </c>
      <c r="ALO30" s="8">
        <f t="shared" si="94"/>
        <v>6</v>
      </c>
      <c r="ALP30" s="7" t="s">
        <v>109</v>
      </c>
      <c r="ALQ30" s="7">
        <f t="shared" si="95"/>
        <v>6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2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-3</v>
      </c>
      <c r="AOB30" s="7" t="s">
        <v>109</v>
      </c>
      <c r="AOC30" s="7">
        <f t="shared" si="127"/>
        <v>-3</v>
      </c>
      <c r="AOD30" s="7" t="s">
        <v>110</v>
      </c>
      <c r="AOE30" s="8">
        <f t="shared" si="128"/>
        <v>2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-2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-1</v>
      </c>
      <c r="APP30" s="7" t="s">
        <v>109</v>
      </c>
      <c r="APQ30" s="7">
        <f t="shared" si="147"/>
        <v>-1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0</v>
      </c>
      <c r="D31" s="7" t="s">
        <v>109</v>
      </c>
      <c r="E31" s="7">
        <v>0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8</v>
      </c>
      <c r="L31" s="7" t="s">
        <v>109</v>
      </c>
      <c r="M31" s="7">
        <v>8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5</v>
      </c>
      <c r="T31" s="7" t="s">
        <v>109</v>
      </c>
      <c r="U31" s="7">
        <v>5</v>
      </c>
      <c r="V31" s="7" t="s">
        <v>110</v>
      </c>
      <c r="W31" s="8">
        <v>2</v>
      </c>
      <c r="X31" s="7" t="s">
        <v>109</v>
      </c>
      <c r="Y31" s="7">
        <v>2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1</v>
      </c>
      <c r="AN31" s="7" t="s">
        <v>109</v>
      </c>
      <c r="AO31" s="7">
        <v>1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0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3</v>
      </c>
      <c r="CF31" s="7" t="s">
        <v>109</v>
      </c>
      <c r="CG31" s="7">
        <v>1</v>
      </c>
      <c r="CH31" s="7" t="s">
        <v>110</v>
      </c>
      <c r="CI31" s="8">
        <v>13</v>
      </c>
      <c r="CJ31" s="7" t="s">
        <v>109</v>
      </c>
      <c r="CK31" s="7">
        <v>12</v>
      </c>
      <c r="CL31" s="7" t="s">
        <v>110</v>
      </c>
      <c r="CM31" s="8">
        <v>11</v>
      </c>
      <c r="CN31" s="7" t="s">
        <v>109</v>
      </c>
      <c r="CO31" s="7">
        <v>11</v>
      </c>
      <c r="CP31" s="7" t="s">
        <v>110</v>
      </c>
      <c r="CQ31" s="8">
        <v>13</v>
      </c>
      <c r="CR31" s="7" t="s">
        <v>109</v>
      </c>
      <c r="CS31" s="7">
        <v>13</v>
      </c>
      <c r="CT31" s="7" t="s">
        <v>110</v>
      </c>
      <c r="CU31" s="8">
        <v>15</v>
      </c>
      <c r="CV31" s="7" t="s">
        <v>109</v>
      </c>
      <c r="CW31" s="7">
        <v>15</v>
      </c>
      <c r="CX31" s="7" t="s">
        <v>110</v>
      </c>
      <c r="CY31" s="8">
        <v>17</v>
      </c>
      <c r="CZ31" s="7" t="s">
        <v>109</v>
      </c>
      <c r="DA31" s="7">
        <v>16</v>
      </c>
      <c r="DB31" s="7" t="s">
        <v>110</v>
      </c>
      <c r="DC31" s="8">
        <v>13</v>
      </c>
      <c r="DD31" s="7" t="s">
        <v>109</v>
      </c>
      <c r="DE31" s="7">
        <v>12</v>
      </c>
      <c r="DF31" s="7" t="s">
        <v>110</v>
      </c>
      <c r="DG31" s="8">
        <v>9</v>
      </c>
      <c r="DH31" s="7" t="s">
        <v>109</v>
      </c>
      <c r="DI31" s="7">
        <v>9</v>
      </c>
      <c r="DJ31" s="7" t="s">
        <v>110</v>
      </c>
      <c r="DK31" s="8">
        <v>6</v>
      </c>
      <c r="DL31" s="7" t="s">
        <v>109</v>
      </c>
      <c r="DM31" s="7">
        <v>6</v>
      </c>
      <c r="DN31" s="7" t="s">
        <v>110</v>
      </c>
      <c r="DO31" s="8">
        <v>10</v>
      </c>
      <c r="DP31" s="7" t="s">
        <v>109</v>
      </c>
      <c r="DQ31" s="7">
        <v>8</v>
      </c>
      <c r="DR31" s="7" t="s">
        <v>110</v>
      </c>
      <c r="DS31" s="8">
        <v>11</v>
      </c>
      <c r="DT31" s="7" t="s">
        <v>109</v>
      </c>
      <c r="DU31" s="7">
        <v>10</v>
      </c>
      <c r="DV31" s="7" t="s">
        <v>110</v>
      </c>
      <c r="DW31" s="8">
        <v>10</v>
      </c>
      <c r="DX31" s="7" t="s">
        <v>109</v>
      </c>
      <c r="DY31" s="7">
        <v>8</v>
      </c>
      <c r="DZ31" s="7" t="s">
        <v>110</v>
      </c>
      <c r="EA31" s="8">
        <v>10</v>
      </c>
      <c r="EB31" s="7" t="s">
        <v>109</v>
      </c>
      <c r="EC31" s="7">
        <v>10</v>
      </c>
      <c r="ED31" s="7" t="s">
        <v>110</v>
      </c>
      <c r="EE31" s="8">
        <v>11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4</v>
      </c>
      <c r="EN31" s="7" t="s">
        <v>109</v>
      </c>
      <c r="EO31" s="7">
        <v>4</v>
      </c>
      <c r="EP31" s="7" t="s">
        <v>110</v>
      </c>
      <c r="EQ31" s="8">
        <v>5</v>
      </c>
      <c r="ER31" s="7" t="s">
        <v>109</v>
      </c>
      <c r="ES31" s="7">
        <v>5</v>
      </c>
      <c r="ET31" s="7" t="s">
        <v>110</v>
      </c>
      <c r="EU31" s="8">
        <v>8</v>
      </c>
      <c r="EV31" s="7" t="s">
        <v>109</v>
      </c>
      <c r="EW31" s="7">
        <v>7</v>
      </c>
      <c r="EX31" s="7" t="s">
        <v>110</v>
      </c>
      <c r="EY31" s="8">
        <v>7</v>
      </c>
      <c r="EZ31" s="7" t="s">
        <v>109</v>
      </c>
      <c r="FA31" s="7">
        <v>6</v>
      </c>
      <c r="FB31" s="7" t="s">
        <v>110</v>
      </c>
      <c r="FC31" s="8">
        <v>12</v>
      </c>
      <c r="FD31" s="7" t="s">
        <v>109</v>
      </c>
      <c r="FE31" s="7">
        <v>12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6</v>
      </c>
      <c r="FL31" s="7" t="s">
        <v>109</v>
      </c>
      <c r="FM31" s="7">
        <v>6</v>
      </c>
      <c r="FN31" s="7" t="s">
        <v>110</v>
      </c>
      <c r="FO31" s="8">
        <v>7</v>
      </c>
      <c r="FP31" s="7" t="s">
        <v>109</v>
      </c>
      <c r="FQ31" s="7">
        <v>7</v>
      </c>
      <c r="FR31" s="7" t="s">
        <v>110</v>
      </c>
      <c r="FS31" s="8">
        <v>8</v>
      </c>
      <c r="FT31" s="7" t="s">
        <v>109</v>
      </c>
      <c r="FU31" s="7">
        <v>8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4</v>
      </c>
      <c r="JD31" s="7" t="s">
        <v>109</v>
      </c>
      <c r="JE31" s="7">
        <v>4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3</v>
      </c>
      <c r="JP31" s="7" t="s">
        <v>109</v>
      </c>
      <c r="JQ31" s="7">
        <v>3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1</v>
      </c>
      <c r="KF31" s="7" t="s">
        <v>109</v>
      </c>
      <c r="KG31" s="7">
        <v>1</v>
      </c>
      <c r="KH31" s="7" t="s">
        <v>110</v>
      </c>
      <c r="KI31" s="8">
        <v>2</v>
      </c>
      <c r="KJ31" s="7" t="s">
        <v>109</v>
      </c>
      <c r="KK31" s="7">
        <v>2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1</v>
      </c>
      <c r="KR31" s="7" t="s">
        <v>109</v>
      </c>
      <c r="KS31" s="7">
        <v>1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</v>
      </c>
      <c r="OR31" s="7" t="s">
        <v>109</v>
      </c>
      <c r="OS31" s="7">
        <v>2</v>
      </c>
      <c r="OT31" s="7" t="s">
        <v>110</v>
      </c>
      <c r="OU31" s="8">
        <v>7</v>
      </c>
      <c r="OV31" s="7" t="s">
        <v>109</v>
      </c>
      <c r="OW31" s="7">
        <v>7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1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1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3</v>
      </c>
      <c r="RN31" s="7" t="s">
        <v>110</v>
      </c>
      <c r="RO31" s="8">
        <v>4</v>
      </c>
      <c r="RP31" s="7" t="s">
        <v>109</v>
      </c>
      <c r="RQ31" s="7">
        <v>3</v>
      </c>
      <c r="RR31" s="7" t="s">
        <v>110</v>
      </c>
      <c r="RS31" s="8">
        <v>11</v>
      </c>
      <c r="RT31" s="7" t="s">
        <v>109</v>
      </c>
      <c r="RU31" s="7">
        <v>11</v>
      </c>
      <c r="RV31" s="7" t="s">
        <v>110</v>
      </c>
      <c r="RW31" s="8">
        <v>15</v>
      </c>
      <c r="RX31" s="7" t="s">
        <v>109</v>
      </c>
      <c r="RY31" s="7">
        <v>14</v>
      </c>
      <c r="RZ31" s="7" t="s">
        <v>110</v>
      </c>
      <c r="SA31" s="8">
        <v>17</v>
      </c>
      <c r="SB31" s="7" t="s">
        <v>109</v>
      </c>
      <c r="SC31" s="7">
        <v>14</v>
      </c>
      <c r="SD31" s="7" t="s">
        <v>110</v>
      </c>
      <c r="SE31" s="8">
        <v>24</v>
      </c>
      <c r="SF31" s="7" t="s">
        <v>109</v>
      </c>
      <c r="SG31" s="7">
        <v>20</v>
      </c>
      <c r="SH31" s="7" t="s">
        <v>110</v>
      </c>
      <c r="SI31" s="8">
        <v>23</v>
      </c>
      <c r="SJ31" s="7" t="s">
        <v>109</v>
      </c>
      <c r="SK31" s="7">
        <v>20</v>
      </c>
      <c r="SL31" s="7" t="s">
        <v>110</v>
      </c>
      <c r="SM31" s="8">
        <v>16</v>
      </c>
      <c r="SN31" s="7" t="s">
        <v>109</v>
      </c>
      <c r="SO31" s="7">
        <v>14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4</v>
      </c>
      <c r="SV31" s="7" t="s">
        <v>109</v>
      </c>
      <c r="SW31" s="7">
        <v>3</v>
      </c>
      <c r="SX31" s="7" t="s">
        <v>110</v>
      </c>
      <c r="SY31" s="8">
        <v>5</v>
      </c>
      <c r="SZ31" s="7" t="s">
        <v>109</v>
      </c>
      <c r="TA31" s="7">
        <v>4</v>
      </c>
      <c r="TB31" s="7" t="s">
        <v>110</v>
      </c>
      <c r="TC31" s="8">
        <v>12</v>
      </c>
      <c r="TD31" s="7" t="s">
        <v>109</v>
      </c>
      <c r="TE31" s="7">
        <v>10</v>
      </c>
      <c r="TF31" s="7" t="s">
        <v>110</v>
      </c>
      <c r="TG31" s="8">
        <v>14</v>
      </c>
      <c r="TH31" s="7" t="s">
        <v>109</v>
      </c>
      <c r="TI31" s="7">
        <v>14</v>
      </c>
      <c r="TJ31" s="7" t="s">
        <v>110</v>
      </c>
      <c r="TK31" s="8">
        <v>5</v>
      </c>
      <c r="TL31" s="7" t="s">
        <v>109</v>
      </c>
      <c r="TM31" s="7">
        <v>5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7</v>
      </c>
      <c r="TV31" s="7" t="s">
        <v>110</v>
      </c>
      <c r="TW31" s="8">
        <v>9</v>
      </c>
      <c r="TX31" s="7" t="s">
        <v>109</v>
      </c>
      <c r="TY31" s="7">
        <v>9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5</v>
      </c>
      <c r="UF31" s="7" t="s">
        <v>109</v>
      </c>
      <c r="UG31" s="7">
        <v>5</v>
      </c>
      <c r="UH31" s="7" t="s">
        <v>110</v>
      </c>
      <c r="UI31" s="8">
        <v>9</v>
      </c>
      <c r="UJ31" s="7" t="s">
        <v>109</v>
      </c>
      <c r="UK31" s="7">
        <v>9</v>
      </c>
      <c r="UL31" s="7" t="s">
        <v>110</v>
      </c>
      <c r="UM31" s="8">
        <v>5</v>
      </c>
      <c r="UN31" s="7" t="s">
        <v>109</v>
      </c>
      <c r="UO31" s="7">
        <v>4</v>
      </c>
      <c r="UP31" s="7" t="s">
        <v>110</v>
      </c>
      <c r="UQ31" s="8">
        <v>8</v>
      </c>
      <c r="UR31" s="7" t="s">
        <v>109</v>
      </c>
      <c r="US31" s="7">
        <v>8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6</v>
      </c>
      <c r="UZ31" s="7" t="s">
        <v>109</v>
      </c>
      <c r="VA31" s="7">
        <v>6</v>
      </c>
      <c r="VB31" s="7" t="s">
        <v>110</v>
      </c>
      <c r="VC31" s="8">
        <v>6</v>
      </c>
      <c r="VD31" s="7" t="s">
        <v>109</v>
      </c>
      <c r="VE31" s="7">
        <v>6</v>
      </c>
      <c r="VF31" s="7" t="s">
        <v>110</v>
      </c>
      <c r="VG31" s="8">
        <v>8</v>
      </c>
      <c r="VH31" s="7" t="s">
        <v>109</v>
      </c>
      <c r="VI31" s="7">
        <v>8</v>
      </c>
      <c r="VJ31" s="7" t="s">
        <v>110</v>
      </c>
      <c r="VK31" s="8">
        <v>6</v>
      </c>
      <c r="VL31" s="7" t="s">
        <v>109</v>
      </c>
      <c r="VM31" s="7">
        <v>5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3</v>
      </c>
      <c r="VV31" s="7" t="s">
        <v>110</v>
      </c>
      <c r="VW31" s="8">
        <v>3</v>
      </c>
      <c r="VX31" s="7" t="s">
        <v>109</v>
      </c>
      <c r="VY31" s="7">
        <v>3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5</v>
      </c>
      <c r="XX31" s="7" t="s">
        <v>109</v>
      </c>
      <c r="XY31" s="7">
        <v>5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1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7</v>
      </c>
      <c r="AEN31" s="7" t="s">
        <v>109</v>
      </c>
      <c r="AEO31" s="7">
        <f t="shared" si="3"/>
        <v>7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4</v>
      </c>
      <c r="AEV31" s="7" t="s">
        <v>109</v>
      </c>
      <c r="AEW31" s="7">
        <f t="shared" si="7"/>
        <v>4</v>
      </c>
      <c r="AEX31" s="7" t="s">
        <v>110</v>
      </c>
      <c r="AEY31" s="8">
        <f t="shared" si="8"/>
        <v>-1</v>
      </c>
      <c r="AEZ31" s="7" t="s">
        <v>109</v>
      </c>
      <c r="AFA31" s="7">
        <f t="shared" si="9"/>
        <v>-1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3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6</v>
      </c>
      <c r="AHF31" s="7" t="s">
        <v>110</v>
      </c>
      <c r="AHG31" s="8">
        <f t="shared" si="38"/>
        <v>-8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-2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-5</v>
      </c>
      <c r="AHZ31" s="7" t="s">
        <v>110</v>
      </c>
      <c r="AIA31" s="8">
        <f t="shared" si="48"/>
        <v>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1</v>
      </c>
      <c r="AIH31" s="7" t="s">
        <v>110</v>
      </c>
      <c r="AII31" s="8">
        <f t="shared" si="52"/>
        <v>5</v>
      </c>
      <c r="AIJ31" s="7" t="s">
        <v>109</v>
      </c>
      <c r="AIK31" s="7">
        <f t="shared" si="53"/>
        <v>6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2</v>
      </c>
      <c r="AIP31" s="7" t="s">
        <v>110</v>
      </c>
      <c r="AIQ31" s="8">
        <f t="shared" si="56"/>
        <v>-2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-4</v>
      </c>
      <c r="AIX31" s="7" t="s">
        <v>110</v>
      </c>
      <c r="AIY31" s="8">
        <f t="shared" si="60"/>
        <v>5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5</v>
      </c>
      <c r="AJD31" s="7" t="s">
        <v>109</v>
      </c>
      <c r="AJE31" s="7">
        <f t="shared" si="63"/>
        <v>5</v>
      </c>
      <c r="AJF31" s="7" t="s">
        <v>110</v>
      </c>
      <c r="AJG31" s="8">
        <f t="shared" si="64"/>
        <v>4</v>
      </c>
      <c r="AJH31" s="7" t="s">
        <v>109</v>
      </c>
      <c r="AJI31" s="7">
        <f t="shared" si="65"/>
        <v>4</v>
      </c>
      <c r="AJJ31" s="7" t="s">
        <v>110</v>
      </c>
      <c r="AJK31" s="8">
        <f t="shared" si="66"/>
        <v>-1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-2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0</v>
      </c>
      <c r="AJT31" s="7" t="s">
        <v>109</v>
      </c>
      <c r="AJU31" s="7">
        <f t="shared" si="71"/>
        <v>0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2</v>
      </c>
      <c r="AKD31" s="7" t="s">
        <v>110</v>
      </c>
      <c r="AKE31" s="8">
        <f t="shared" si="76"/>
        <v>4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1</v>
      </c>
      <c r="AKJ31" s="7" t="s">
        <v>109</v>
      </c>
      <c r="AKK31" s="7">
        <f t="shared" si="79"/>
        <v>1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1</v>
      </c>
      <c r="AKR31" s="7" t="s">
        <v>109</v>
      </c>
      <c r="AKS31" s="7">
        <f t="shared" si="83"/>
        <v>1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0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-4</v>
      </c>
      <c r="AMB31" s="7" t="s">
        <v>109</v>
      </c>
      <c r="AMC31" s="7">
        <f t="shared" si="101"/>
        <v>-4</v>
      </c>
      <c r="AMD31" s="7" t="s">
        <v>110</v>
      </c>
      <c r="AME31" s="8">
        <f t="shared" si="102"/>
        <v>3</v>
      </c>
      <c r="AMF31" s="7" t="s">
        <v>109</v>
      </c>
      <c r="AMG31" s="7">
        <f t="shared" si="103"/>
        <v>3</v>
      </c>
      <c r="AMH31" s="7" t="s">
        <v>110</v>
      </c>
      <c r="AMI31" s="8">
        <f t="shared" si="104"/>
        <v>-1</v>
      </c>
      <c r="AMJ31" s="7" t="s">
        <v>109</v>
      </c>
      <c r="AMK31" s="7">
        <f t="shared" si="105"/>
        <v>-1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0</v>
      </c>
      <c r="AMZ31" s="7" t="s">
        <v>109</v>
      </c>
      <c r="ANA31" s="7">
        <f t="shared" si="113"/>
        <v>0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-1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2</v>
      </c>
      <c r="AOB31" s="7" t="s">
        <v>109</v>
      </c>
      <c r="AOC31" s="7">
        <f t="shared" si="127"/>
        <v>2</v>
      </c>
      <c r="AOD31" s="7" t="s">
        <v>110</v>
      </c>
      <c r="AOE31" s="8">
        <f t="shared" si="128"/>
        <v>3</v>
      </c>
      <c r="AOF31" s="7" t="s">
        <v>109</v>
      </c>
      <c r="AOG31" s="7">
        <f t="shared" si="129"/>
        <v>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1</v>
      </c>
      <c r="APH31" s="7" t="s">
        <v>109</v>
      </c>
      <c r="API31" s="7">
        <f t="shared" si="143"/>
        <v>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21</v>
      </c>
      <c r="H32" s="7" t="s">
        <v>109</v>
      </c>
      <c r="I32" s="7">
        <v>21</v>
      </c>
      <c r="J32" s="7" t="s">
        <v>110</v>
      </c>
      <c r="K32" s="8">
        <v>14</v>
      </c>
      <c r="L32" s="7" t="s">
        <v>109</v>
      </c>
      <c r="M32" s="7">
        <v>14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18</v>
      </c>
      <c r="T32" s="7" t="s">
        <v>109</v>
      </c>
      <c r="U32" s="7">
        <v>18</v>
      </c>
      <c r="V32" s="7" t="s">
        <v>110</v>
      </c>
      <c r="W32" s="8">
        <v>17</v>
      </c>
      <c r="X32" s="7" t="s">
        <v>109</v>
      </c>
      <c r="Y32" s="7">
        <v>17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15</v>
      </c>
      <c r="AF32" s="7" t="s">
        <v>109</v>
      </c>
      <c r="AG32" s="7">
        <v>15</v>
      </c>
      <c r="AH32" s="7" t="s">
        <v>110</v>
      </c>
      <c r="AI32" s="8">
        <v>7</v>
      </c>
      <c r="AJ32" s="7" t="s">
        <v>109</v>
      </c>
      <c r="AK32" s="7">
        <v>7</v>
      </c>
      <c r="AL32" s="7" t="s">
        <v>110</v>
      </c>
      <c r="AM32" s="8">
        <v>11</v>
      </c>
      <c r="AN32" s="7" t="s">
        <v>109</v>
      </c>
      <c r="AO32" s="7">
        <v>10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8</v>
      </c>
      <c r="AZ32" s="7" t="s">
        <v>109</v>
      </c>
      <c r="BA32" s="7">
        <v>8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4</v>
      </c>
      <c r="BL32" s="7" t="s">
        <v>109</v>
      </c>
      <c r="BM32" s="7">
        <v>4</v>
      </c>
      <c r="BN32" s="7" t="s">
        <v>110</v>
      </c>
      <c r="BO32" s="8">
        <v>6</v>
      </c>
      <c r="BP32" s="7" t="s">
        <v>109</v>
      </c>
      <c r="BQ32" s="7">
        <v>4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20</v>
      </c>
      <c r="BX32" s="7" t="s">
        <v>109</v>
      </c>
      <c r="BY32" s="7">
        <v>20</v>
      </c>
      <c r="BZ32" s="7" t="s">
        <v>110</v>
      </c>
      <c r="CA32" s="8">
        <v>36</v>
      </c>
      <c r="CB32" s="7" t="s">
        <v>109</v>
      </c>
      <c r="CC32" s="7">
        <v>28</v>
      </c>
      <c r="CD32" s="7" t="s">
        <v>110</v>
      </c>
      <c r="CE32" s="8">
        <v>26</v>
      </c>
      <c r="CF32" s="7" t="s">
        <v>109</v>
      </c>
      <c r="CG32" s="7">
        <v>20</v>
      </c>
      <c r="CH32" s="7" t="s">
        <v>110</v>
      </c>
      <c r="CI32" s="8">
        <v>18</v>
      </c>
      <c r="CJ32" s="7" t="s">
        <v>109</v>
      </c>
      <c r="CK32" s="7">
        <v>15</v>
      </c>
      <c r="CL32" s="7" t="s">
        <v>110</v>
      </c>
      <c r="CM32" s="8">
        <v>55</v>
      </c>
      <c r="CN32" s="7" t="s">
        <v>109</v>
      </c>
      <c r="CO32" s="7">
        <v>50</v>
      </c>
      <c r="CP32" s="7" t="s">
        <v>110</v>
      </c>
      <c r="CQ32" s="8">
        <v>64</v>
      </c>
      <c r="CR32" s="7" t="s">
        <v>109</v>
      </c>
      <c r="CS32" s="7">
        <v>61</v>
      </c>
      <c r="CT32" s="7" t="s">
        <v>110</v>
      </c>
      <c r="CU32" s="8">
        <v>31</v>
      </c>
      <c r="CV32" s="7" t="s">
        <v>109</v>
      </c>
      <c r="CW32" s="7">
        <v>30</v>
      </c>
      <c r="CX32" s="7" t="s">
        <v>110</v>
      </c>
      <c r="CY32" s="8">
        <v>51</v>
      </c>
      <c r="CZ32" s="7" t="s">
        <v>109</v>
      </c>
      <c r="DA32" s="7">
        <v>46</v>
      </c>
      <c r="DB32" s="7" t="s">
        <v>110</v>
      </c>
      <c r="DC32" s="8">
        <v>21</v>
      </c>
      <c r="DD32" s="7" t="s">
        <v>109</v>
      </c>
      <c r="DE32" s="7">
        <v>21</v>
      </c>
      <c r="DF32" s="7" t="s">
        <v>110</v>
      </c>
      <c r="DG32" s="8">
        <v>38</v>
      </c>
      <c r="DH32" s="7" t="s">
        <v>109</v>
      </c>
      <c r="DI32" s="7">
        <v>37</v>
      </c>
      <c r="DJ32" s="7" t="s">
        <v>110</v>
      </c>
      <c r="DK32" s="8">
        <v>28</v>
      </c>
      <c r="DL32" s="7" t="s">
        <v>109</v>
      </c>
      <c r="DM32" s="7">
        <v>27</v>
      </c>
      <c r="DN32" s="7" t="s">
        <v>110</v>
      </c>
      <c r="DO32" s="8">
        <v>29</v>
      </c>
      <c r="DP32" s="7" t="s">
        <v>109</v>
      </c>
      <c r="DQ32" s="7">
        <v>27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25</v>
      </c>
      <c r="DX32" s="7" t="s">
        <v>109</v>
      </c>
      <c r="DY32" s="7">
        <v>23</v>
      </c>
      <c r="DZ32" s="7" t="s">
        <v>110</v>
      </c>
      <c r="EA32" s="8">
        <v>18</v>
      </c>
      <c r="EB32" s="7" t="s">
        <v>109</v>
      </c>
      <c r="EC32" s="7">
        <v>16</v>
      </c>
      <c r="ED32" s="7" t="s">
        <v>110</v>
      </c>
      <c r="EE32" s="8">
        <v>26</v>
      </c>
      <c r="EF32" s="7" t="s">
        <v>109</v>
      </c>
      <c r="EG32" s="7">
        <v>25</v>
      </c>
      <c r="EH32" s="7" t="s">
        <v>110</v>
      </c>
      <c r="EI32" s="8">
        <v>20</v>
      </c>
      <c r="EJ32" s="7" t="s">
        <v>109</v>
      </c>
      <c r="EK32" s="7">
        <v>19</v>
      </c>
      <c r="EL32" s="7" t="s">
        <v>110</v>
      </c>
      <c r="EM32" s="8">
        <v>26</v>
      </c>
      <c r="EN32" s="7" t="s">
        <v>109</v>
      </c>
      <c r="EO32" s="7">
        <v>26</v>
      </c>
      <c r="EP32" s="7" t="s">
        <v>110</v>
      </c>
      <c r="EQ32" s="8">
        <v>21</v>
      </c>
      <c r="ER32" s="7" t="s">
        <v>109</v>
      </c>
      <c r="ES32" s="7">
        <v>19</v>
      </c>
      <c r="ET32" s="7" t="s">
        <v>110</v>
      </c>
      <c r="EU32" s="8">
        <v>16</v>
      </c>
      <c r="EV32" s="7" t="s">
        <v>109</v>
      </c>
      <c r="EW32" s="7">
        <v>16</v>
      </c>
      <c r="EX32" s="7" t="s">
        <v>110</v>
      </c>
      <c r="EY32" s="8">
        <v>9</v>
      </c>
      <c r="EZ32" s="7" t="s">
        <v>109</v>
      </c>
      <c r="FA32" s="7">
        <v>9</v>
      </c>
      <c r="FB32" s="7" t="s">
        <v>110</v>
      </c>
      <c r="FC32" s="8">
        <v>19</v>
      </c>
      <c r="FD32" s="7" t="s">
        <v>109</v>
      </c>
      <c r="FE32" s="7">
        <v>18</v>
      </c>
      <c r="FF32" s="7" t="s">
        <v>110</v>
      </c>
      <c r="FG32" s="8">
        <v>15</v>
      </c>
      <c r="FH32" s="7" t="s">
        <v>109</v>
      </c>
      <c r="FI32" s="7">
        <v>15</v>
      </c>
      <c r="FJ32" s="7" t="s">
        <v>110</v>
      </c>
      <c r="FK32" s="8">
        <v>19</v>
      </c>
      <c r="FL32" s="7" t="s">
        <v>109</v>
      </c>
      <c r="FM32" s="7">
        <v>17</v>
      </c>
      <c r="FN32" s="7" t="s">
        <v>110</v>
      </c>
      <c r="FO32" s="8">
        <v>17</v>
      </c>
      <c r="FP32" s="7" t="s">
        <v>109</v>
      </c>
      <c r="FQ32" s="7">
        <v>17</v>
      </c>
      <c r="FR32" s="7" t="s">
        <v>110</v>
      </c>
      <c r="FS32" s="8">
        <v>16</v>
      </c>
      <c r="FT32" s="7" t="s">
        <v>109</v>
      </c>
      <c r="FU32" s="7">
        <v>16</v>
      </c>
      <c r="FV32" s="7" t="s">
        <v>110</v>
      </c>
      <c r="FW32" s="8">
        <v>13</v>
      </c>
      <c r="FX32" s="7" t="s">
        <v>109</v>
      </c>
      <c r="FY32" s="7">
        <v>13</v>
      </c>
      <c r="FZ32" s="7" t="s">
        <v>110</v>
      </c>
      <c r="GA32" s="8">
        <v>11</v>
      </c>
      <c r="GB32" s="7" t="s">
        <v>109</v>
      </c>
      <c r="GC32" s="7">
        <v>11</v>
      </c>
      <c r="GD32" s="7" t="s">
        <v>110</v>
      </c>
      <c r="GE32" s="8">
        <v>10</v>
      </c>
      <c r="GF32" s="7" t="s">
        <v>109</v>
      </c>
      <c r="GG32" s="7">
        <v>10</v>
      </c>
      <c r="GH32" s="7" t="s">
        <v>110</v>
      </c>
      <c r="GI32" s="8">
        <v>11</v>
      </c>
      <c r="GJ32" s="7" t="s">
        <v>109</v>
      </c>
      <c r="GK32" s="7">
        <v>11</v>
      </c>
      <c r="GL32" s="7" t="s">
        <v>110</v>
      </c>
      <c r="GM32" s="8">
        <v>10</v>
      </c>
      <c r="GN32" s="7" t="s">
        <v>109</v>
      </c>
      <c r="GO32" s="7">
        <v>10</v>
      </c>
      <c r="GP32" s="7" t="s">
        <v>110</v>
      </c>
      <c r="GQ32" s="8">
        <v>14</v>
      </c>
      <c r="GR32" s="7" t="s">
        <v>109</v>
      </c>
      <c r="GS32" s="7">
        <v>14</v>
      </c>
      <c r="GT32" s="7" t="s">
        <v>110</v>
      </c>
      <c r="GU32" s="8">
        <v>10</v>
      </c>
      <c r="GV32" s="7" t="s">
        <v>109</v>
      </c>
      <c r="GW32" s="7">
        <v>10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11</v>
      </c>
      <c r="HD32" s="7" t="s">
        <v>109</v>
      </c>
      <c r="HE32" s="7">
        <v>11</v>
      </c>
      <c r="HF32" s="7" t="s">
        <v>110</v>
      </c>
      <c r="HG32" s="8">
        <v>5</v>
      </c>
      <c r="HH32" s="7" t="s">
        <v>109</v>
      </c>
      <c r="HI32" s="7">
        <v>5</v>
      </c>
      <c r="HJ32" s="7" t="s">
        <v>110</v>
      </c>
      <c r="HK32" s="8">
        <v>10</v>
      </c>
      <c r="HL32" s="7" t="s">
        <v>109</v>
      </c>
      <c r="HM32" s="7">
        <v>9</v>
      </c>
      <c r="HN32" s="7" t="s">
        <v>110</v>
      </c>
      <c r="HO32" s="8">
        <v>9</v>
      </c>
      <c r="HP32" s="7" t="s">
        <v>109</v>
      </c>
      <c r="HQ32" s="7">
        <v>9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5</v>
      </c>
      <c r="HX32" s="7" t="s">
        <v>109</v>
      </c>
      <c r="HY32" s="7">
        <v>4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3</v>
      </c>
      <c r="IF32" s="7" t="s">
        <v>109</v>
      </c>
      <c r="IG32" s="7">
        <v>3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3</v>
      </c>
      <c r="IZ32" s="7" t="s">
        <v>109</v>
      </c>
      <c r="JA32" s="7">
        <v>3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3</v>
      </c>
      <c r="JT32" s="7" t="s">
        <v>109</v>
      </c>
      <c r="JU32" s="7">
        <v>3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1</v>
      </c>
      <c r="KB32" s="7" t="s">
        <v>109</v>
      </c>
      <c r="KC32" s="7">
        <v>1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2</v>
      </c>
      <c r="KR32" s="7" t="s">
        <v>109</v>
      </c>
      <c r="KS32" s="7">
        <v>2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16</v>
      </c>
      <c r="OV32" s="7" t="s">
        <v>109</v>
      </c>
      <c r="OW32" s="7">
        <v>16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19</v>
      </c>
      <c r="PD32" s="7" t="s">
        <v>109</v>
      </c>
      <c r="PE32" s="7">
        <v>18</v>
      </c>
      <c r="PF32" s="7" t="s">
        <v>110</v>
      </c>
      <c r="PG32" s="8">
        <v>13</v>
      </c>
      <c r="PH32" s="7" t="s">
        <v>109</v>
      </c>
      <c r="PI32" s="7">
        <v>13</v>
      </c>
      <c r="PJ32" s="7" t="s">
        <v>110</v>
      </c>
      <c r="PK32" s="8">
        <v>13</v>
      </c>
      <c r="PL32" s="7" t="s">
        <v>109</v>
      </c>
      <c r="PM32" s="7">
        <v>13</v>
      </c>
      <c r="PN32" s="7" t="s">
        <v>110</v>
      </c>
      <c r="PO32" s="8">
        <v>15</v>
      </c>
      <c r="PP32" s="7" t="s">
        <v>109</v>
      </c>
      <c r="PQ32" s="7">
        <v>15</v>
      </c>
      <c r="PR32" s="7" t="s">
        <v>110</v>
      </c>
      <c r="PS32" s="8">
        <v>20</v>
      </c>
      <c r="PT32" s="7" t="s">
        <v>109</v>
      </c>
      <c r="PU32" s="7">
        <v>20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9</v>
      </c>
      <c r="QB32" s="7" t="s">
        <v>109</v>
      </c>
      <c r="QC32" s="7">
        <v>8</v>
      </c>
      <c r="QD32" s="7" t="s">
        <v>110</v>
      </c>
      <c r="QE32" s="8">
        <v>10</v>
      </c>
      <c r="QF32" s="7" t="s">
        <v>109</v>
      </c>
      <c r="QG32" s="7">
        <v>10</v>
      </c>
      <c r="QH32" s="7" t="s">
        <v>110</v>
      </c>
      <c r="QI32" s="8">
        <v>10</v>
      </c>
      <c r="QJ32" s="7" t="s">
        <v>109</v>
      </c>
      <c r="QK32" s="7">
        <v>10</v>
      </c>
      <c r="QL32" s="7" t="s">
        <v>110</v>
      </c>
      <c r="QM32" s="8">
        <v>15</v>
      </c>
      <c r="QN32" s="7" t="s">
        <v>109</v>
      </c>
      <c r="QO32" s="7">
        <v>14</v>
      </c>
      <c r="QP32" s="7" t="s">
        <v>110</v>
      </c>
      <c r="QQ32" s="8">
        <v>14</v>
      </c>
      <c r="QR32" s="7" t="s">
        <v>109</v>
      </c>
      <c r="QS32" s="7">
        <v>14</v>
      </c>
      <c r="QT32" s="7" t="s">
        <v>110</v>
      </c>
      <c r="QU32" s="8">
        <v>5</v>
      </c>
      <c r="QV32" s="7" t="s">
        <v>109</v>
      </c>
      <c r="QW32" s="7">
        <v>5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16</v>
      </c>
      <c r="RD32" s="7" t="s">
        <v>109</v>
      </c>
      <c r="RE32" s="7">
        <v>16</v>
      </c>
      <c r="RF32" s="7" t="s">
        <v>110</v>
      </c>
      <c r="RG32" s="8">
        <v>6</v>
      </c>
      <c r="RH32" s="7" t="s">
        <v>109</v>
      </c>
      <c r="RI32" s="7">
        <v>6</v>
      </c>
      <c r="RJ32" s="7" t="s">
        <v>110</v>
      </c>
      <c r="RK32" s="8">
        <v>97</v>
      </c>
      <c r="RL32" s="7" t="s">
        <v>109</v>
      </c>
      <c r="RM32" s="7">
        <v>97</v>
      </c>
      <c r="RN32" s="7" t="s">
        <v>110</v>
      </c>
      <c r="RO32" s="8">
        <v>151</v>
      </c>
      <c r="RP32" s="7" t="s">
        <v>109</v>
      </c>
      <c r="RQ32" s="7">
        <v>149</v>
      </c>
      <c r="RR32" s="7" t="s">
        <v>110</v>
      </c>
      <c r="RS32" s="8">
        <v>79</v>
      </c>
      <c r="RT32" s="7" t="s">
        <v>109</v>
      </c>
      <c r="RU32" s="7">
        <v>78</v>
      </c>
      <c r="RV32" s="7" t="s">
        <v>110</v>
      </c>
      <c r="RW32" s="8">
        <v>87</v>
      </c>
      <c r="RX32" s="7" t="s">
        <v>109</v>
      </c>
      <c r="RY32" s="7">
        <v>86</v>
      </c>
      <c r="RZ32" s="7" t="s">
        <v>110</v>
      </c>
      <c r="SA32" s="8">
        <v>124</v>
      </c>
      <c r="SB32" s="7" t="s">
        <v>109</v>
      </c>
      <c r="SC32" s="7">
        <v>119</v>
      </c>
      <c r="SD32" s="7" t="s">
        <v>110</v>
      </c>
      <c r="SE32" s="8">
        <v>163</v>
      </c>
      <c r="SF32" s="7" t="s">
        <v>109</v>
      </c>
      <c r="SG32" s="7">
        <v>163</v>
      </c>
      <c r="SH32" s="7" t="s">
        <v>110</v>
      </c>
      <c r="SI32" s="8">
        <v>112</v>
      </c>
      <c r="SJ32" s="7" t="s">
        <v>109</v>
      </c>
      <c r="SK32" s="7">
        <v>109</v>
      </c>
      <c r="SL32" s="7" t="s">
        <v>110</v>
      </c>
      <c r="SM32" s="8">
        <v>91</v>
      </c>
      <c r="SN32" s="7" t="s">
        <v>109</v>
      </c>
      <c r="SO32" s="7">
        <v>89</v>
      </c>
      <c r="SP32" s="7" t="s">
        <v>110</v>
      </c>
      <c r="SQ32" s="8">
        <v>54</v>
      </c>
      <c r="SR32" s="7" t="s">
        <v>109</v>
      </c>
      <c r="SS32" s="7">
        <v>53</v>
      </c>
      <c r="ST32" s="7" t="s">
        <v>110</v>
      </c>
      <c r="SU32" s="8">
        <v>45</v>
      </c>
      <c r="SV32" s="7" t="s">
        <v>109</v>
      </c>
      <c r="SW32" s="7">
        <v>44</v>
      </c>
      <c r="SX32" s="7" t="s">
        <v>110</v>
      </c>
      <c r="SY32" s="8">
        <v>35</v>
      </c>
      <c r="SZ32" s="7" t="s">
        <v>109</v>
      </c>
      <c r="TA32" s="7">
        <v>33</v>
      </c>
      <c r="TB32" s="7" t="s">
        <v>110</v>
      </c>
      <c r="TC32" s="8">
        <v>37</v>
      </c>
      <c r="TD32" s="7" t="s">
        <v>109</v>
      </c>
      <c r="TE32" s="7">
        <v>35</v>
      </c>
      <c r="TF32" s="7" t="s">
        <v>110</v>
      </c>
      <c r="TG32" s="8">
        <v>35</v>
      </c>
      <c r="TH32" s="7" t="s">
        <v>109</v>
      </c>
      <c r="TI32" s="7">
        <v>34</v>
      </c>
      <c r="TJ32" s="7" t="s">
        <v>110</v>
      </c>
      <c r="TK32" s="8">
        <v>29</v>
      </c>
      <c r="TL32" s="7" t="s">
        <v>109</v>
      </c>
      <c r="TM32" s="7">
        <v>27</v>
      </c>
      <c r="TN32" s="7" t="s">
        <v>110</v>
      </c>
      <c r="TO32" s="8">
        <v>33</v>
      </c>
      <c r="TP32" s="7" t="s">
        <v>109</v>
      </c>
      <c r="TQ32" s="7">
        <v>32</v>
      </c>
      <c r="TR32" s="7" t="s">
        <v>110</v>
      </c>
      <c r="TS32" s="8">
        <v>26</v>
      </c>
      <c r="TT32" s="7" t="s">
        <v>109</v>
      </c>
      <c r="TU32" s="7">
        <v>22</v>
      </c>
      <c r="TV32" s="7" t="s">
        <v>110</v>
      </c>
      <c r="TW32" s="8">
        <v>19</v>
      </c>
      <c r="TX32" s="7" t="s">
        <v>109</v>
      </c>
      <c r="TY32" s="7">
        <v>18</v>
      </c>
      <c r="TZ32" s="7" t="s">
        <v>110</v>
      </c>
      <c r="UA32" s="8">
        <v>19</v>
      </c>
      <c r="UB32" s="7" t="s">
        <v>109</v>
      </c>
      <c r="UC32" s="7">
        <v>19</v>
      </c>
      <c r="UD32" s="7" t="s">
        <v>110</v>
      </c>
      <c r="UE32" s="8">
        <v>28</v>
      </c>
      <c r="UF32" s="7" t="s">
        <v>109</v>
      </c>
      <c r="UG32" s="7">
        <v>27</v>
      </c>
      <c r="UH32" s="7" t="s">
        <v>110</v>
      </c>
      <c r="UI32" s="8">
        <v>31</v>
      </c>
      <c r="UJ32" s="7" t="s">
        <v>109</v>
      </c>
      <c r="UK32" s="7">
        <v>30</v>
      </c>
      <c r="UL32" s="7" t="s">
        <v>110</v>
      </c>
      <c r="UM32" s="8">
        <v>26</v>
      </c>
      <c r="UN32" s="7" t="s">
        <v>109</v>
      </c>
      <c r="UO32" s="7">
        <v>25</v>
      </c>
      <c r="UP32" s="7" t="s">
        <v>110</v>
      </c>
      <c r="UQ32" s="8">
        <v>27</v>
      </c>
      <c r="UR32" s="7" t="s">
        <v>109</v>
      </c>
      <c r="US32" s="7">
        <v>25</v>
      </c>
      <c r="UT32" s="7" t="s">
        <v>110</v>
      </c>
      <c r="UU32" s="8">
        <v>16</v>
      </c>
      <c r="UV32" s="7" t="s">
        <v>109</v>
      </c>
      <c r="UW32" s="7">
        <v>14</v>
      </c>
      <c r="UX32" s="7" t="s">
        <v>110</v>
      </c>
      <c r="UY32" s="8">
        <v>22</v>
      </c>
      <c r="UZ32" s="7" t="s">
        <v>109</v>
      </c>
      <c r="VA32" s="7">
        <v>22</v>
      </c>
      <c r="VB32" s="7" t="s">
        <v>110</v>
      </c>
      <c r="VC32" s="8">
        <v>16</v>
      </c>
      <c r="VD32" s="7" t="s">
        <v>109</v>
      </c>
      <c r="VE32" s="7">
        <v>16</v>
      </c>
      <c r="VF32" s="7" t="s">
        <v>110</v>
      </c>
      <c r="VG32" s="8">
        <v>25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16</v>
      </c>
      <c r="VP32" s="7" t="s">
        <v>109</v>
      </c>
      <c r="VQ32" s="7">
        <v>15</v>
      </c>
      <c r="VR32" s="7" t="s">
        <v>110</v>
      </c>
      <c r="VS32" s="8">
        <v>20</v>
      </c>
      <c r="VT32" s="7" t="s">
        <v>109</v>
      </c>
      <c r="VU32" s="7">
        <v>20</v>
      </c>
      <c r="VV32" s="7" t="s">
        <v>110</v>
      </c>
      <c r="VW32" s="8">
        <v>13</v>
      </c>
      <c r="VX32" s="7" t="s">
        <v>109</v>
      </c>
      <c r="VY32" s="7">
        <v>13</v>
      </c>
      <c r="VZ32" s="7" t="s">
        <v>110</v>
      </c>
      <c r="WA32" s="8">
        <v>18</v>
      </c>
      <c r="WB32" s="7" t="s">
        <v>109</v>
      </c>
      <c r="WC32" s="7">
        <v>17</v>
      </c>
      <c r="WD32" s="7" t="s">
        <v>110</v>
      </c>
      <c r="WE32" s="8">
        <v>14</v>
      </c>
      <c r="WF32" s="7" t="s">
        <v>109</v>
      </c>
      <c r="WG32" s="7">
        <v>14</v>
      </c>
      <c r="WH32" s="7" t="s">
        <v>110</v>
      </c>
      <c r="WI32" s="8">
        <v>18</v>
      </c>
      <c r="WJ32" s="7" t="s">
        <v>109</v>
      </c>
      <c r="WK32" s="7">
        <v>18</v>
      </c>
      <c r="WL32" s="7" t="s">
        <v>110</v>
      </c>
      <c r="WM32" s="8">
        <v>19</v>
      </c>
      <c r="WN32" s="7" t="s">
        <v>109</v>
      </c>
      <c r="WO32" s="7">
        <v>19</v>
      </c>
      <c r="WP32" s="7" t="s">
        <v>110</v>
      </c>
      <c r="WQ32" s="8">
        <v>14</v>
      </c>
      <c r="WR32" s="7" t="s">
        <v>109</v>
      </c>
      <c r="WS32" s="7">
        <v>14</v>
      </c>
      <c r="WT32" s="7" t="s">
        <v>110</v>
      </c>
      <c r="WU32" s="8">
        <v>10</v>
      </c>
      <c r="WV32" s="7" t="s">
        <v>109</v>
      </c>
      <c r="WW32" s="7">
        <v>10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13</v>
      </c>
      <c r="XD32" s="7" t="s">
        <v>109</v>
      </c>
      <c r="XE32" s="7">
        <v>13</v>
      </c>
      <c r="XF32" s="7" t="s">
        <v>110</v>
      </c>
      <c r="XG32" s="8">
        <v>8</v>
      </c>
      <c r="XH32" s="7" t="s">
        <v>109</v>
      </c>
      <c r="XI32" s="7">
        <v>8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14</v>
      </c>
      <c r="XT32" s="7" t="s">
        <v>109</v>
      </c>
      <c r="XU32" s="7">
        <v>14</v>
      </c>
      <c r="XV32" s="7" t="s">
        <v>110</v>
      </c>
      <c r="XW32" s="8">
        <v>10</v>
      </c>
      <c r="XX32" s="7" t="s">
        <v>109</v>
      </c>
      <c r="XY32" s="7">
        <v>10</v>
      </c>
      <c r="XZ32" s="7" t="s">
        <v>110</v>
      </c>
      <c r="YA32" s="8">
        <v>6</v>
      </c>
      <c r="YB32" s="7" t="s">
        <v>109</v>
      </c>
      <c r="YC32" s="7">
        <v>6</v>
      </c>
      <c r="YD32" s="7" t="s">
        <v>110</v>
      </c>
      <c r="YE32" s="8">
        <v>2</v>
      </c>
      <c r="YF32" s="7" t="s">
        <v>109</v>
      </c>
      <c r="YG32" s="7">
        <v>2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5</v>
      </c>
      <c r="YN32" s="7" t="s">
        <v>109</v>
      </c>
      <c r="YO32" s="7">
        <v>5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-1</v>
      </c>
      <c r="AEF32" s="7" t="s">
        <v>109</v>
      </c>
      <c r="AEG32" s="7">
        <f t="shared" si="201"/>
        <v>-1</v>
      </c>
      <c r="AEH32" s="7" t="s">
        <v>110</v>
      </c>
      <c r="AEI32" s="8">
        <f t="shared" si="0"/>
        <v>5</v>
      </c>
      <c r="AEJ32" s="7" t="s">
        <v>109</v>
      </c>
      <c r="AEK32" s="7">
        <f t="shared" si="1"/>
        <v>5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-6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5</v>
      </c>
      <c r="AFD32" s="7" t="s">
        <v>109</v>
      </c>
      <c r="AFE32" s="7">
        <f t="shared" si="11"/>
        <v>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-5</v>
      </c>
      <c r="AFL32" s="7" t="s">
        <v>109</v>
      </c>
      <c r="AFM32" s="7">
        <f t="shared" si="15"/>
        <v>-5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-4</v>
      </c>
      <c r="AFX32" s="7" t="s">
        <v>109</v>
      </c>
      <c r="AFY32" s="7">
        <f t="shared" si="21"/>
        <v>-4</v>
      </c>
      <c r="AFZ32" s="7" t="s">
        <v>110</v>
      </c>
      <c r="AGA32" s="8">
        <f t="shared" si="22"/>
        <v>-7</v>
      </c>
      <c r="AGB32" s="7" t="s">
        <v>109</v>
      </c>
      <c r="AGC32" s="7">
        <f t="shared" si="23"/>
        <v>-6</v>
      </c>
      <c r="AGD32" s="7" t="s">
        <v>110</v>
      </c>
      <c r="AGE32" s="8">
        <f t="shared" si="24"/>
        <v>-9</v>
      </c>
      <c r="AGF32" s="7" t="s">
        <v>109</v>
      </c>
      <c r="AGG32" s="7">
        <f t="shared" si="25"/>
        <v>-9</v>
      </c>
      <c r="AGH32" s="7" t="s">
        <v>110</v>
      </c>
      <c r="AGI32" s="8">
        <f t="shared" si="26"/>
        <v>-3</v>
      </c>
      <c r="AGJ32" s="7" t="s">
        <v>109</v>
      </c>
      <c r="AGK32" s="7">
        <f t="shared" si="27"/>
        <v>-3</v>
      </c>
      <c r="AGL32" s="7" t="s">
        <v>110</v>
      </c>
      <c r="AGM32" s="8">
        <f t="shared" si="28"/>
        <v>-4</v>
      </c>
      <c r="AGN32" s="7" t="s">
        <v>109</v>
      </c>
      <c r="AGO32" s="7">
        <f t="shared" si="29"/>
        <v>-4</v>
      </c>
      <c r="AGP32" s="7" t="s">
        <v>110</v>
      </c>
      <c r="AGQ32" s="8">
        <f t="shared" si="30"/>
        <v>-10</v>
      </c>
      <c r="AGR32" s="7" t="s">
        <v>109</v>
      </c>
      <c r="AGS32" s="7">
        <f t="shared" si="31"/>
        <v>-12</v>
      </c>
      <c r="AGT32" s="7" t="s">
        <v>110</v>
      </c>
      <c r="AGU32" s="8">
        <f t="shared" si="32"/>
        <v>-6</v>
      </c>
      <c r="AGV32" s="7" t="s">
        <v>109</v>
      </c>
      <c r="AGW32" s="7">
        <f t="shared" si="33"/>
        <v>-6</v>
      </c>
      <c r="AGX32" s="7" t="s">
        <v>110</v>
      </c>
      <c r="AGY32" s="8">
        <f t="shared" si="34"/>
        <v>-77</v>
      </c>
      <c r="AGZ32" s="7" t="s">
        <v>109</v>
      </c>
      <c r="AHA32" s="7">
        <f t="shared" si="35"/>
        <v>-77</v>
      </c>
      <c r="AHB32" s="7" t="s">
        <v>110</v>
      </c>
      <c r="AHC32" s="8">
        <f t="shared" si="36"/>
        <v>-115</v>
      </c>
      <c r="AHD32" s="7" t="s">
        <v>109</v>
      </c>
      <c r="AHE32" s="7">
        <f t="shared" si="37"/>
        <v>-121</v>
      </c>
      <c r="AHF32" s="7" t="s">
        <v>110</v>
      </c>
      <c r="AHG32" s="8">
        <f t="shared" si="38"/>
        <v>-53</v>
      </c>
      <c r="AHH32" s="7" t="s">
        <v>109</v>
      </c>
      <c r="AHI32" s="7">
        <f t="shared" si="39"/>
        <v>-58</v>
      </c>
      <c r="AHJ32" s="7" t="s">
        <v>110</v>
      </c>
      <c r="AHK32" s="8">
        <f t="shared" si="40"/>
        <v>-69</v>
      </c>
      <c r="AHL32" s="7" t="s">
        <v>109</v>
      </c>
      <c r="AHM32" s="7">
        <f t="shared" si="41"/>
        <v>-71</v>
      </c>
      <c r="AHN32" s="7" t="s">
        <v>110</v>
      </c>
      <c r="AHO32" s="8">
        <f t="shared" si="42"/>
        <v>-69</v>
      </c>
      <c r="AHP32" s="7" t="s">
        <v>109</v>
      </c>
      <c r="AHQ32" s="7">
        <f t="shared" si="43"/>
        <v>-69</v>
      </c>
      <c r="AHR32" s="7" t="s">
        <v>110</v>
      </c>
      <c r="AHS32" s="8">
        <f t="shared" si="44"/>
        <v>-99</v>
      </c>
      <c r="AHT32" s="7" t="s">
        <v>109</v>
      </c>
      <c r="AHU32" s="7">
        <f t="shared" si="45"/>
        <v>-102</v>
      </c>
      <c r="AHV32" s="7" t="s">
        <v>110</v>
      </c>
      <c r="AHW32" s="8">
        <f t="shared" si="46"/>
        <v>-81</v>
      </c>
      <c r="AHX32" s="7" t="s">
        <v>109</v>
      </c>
      <c r="AHY32" s="7">
        <f t="shared" si="47"/>
        <v>-79</v>
      </c>
      <c r="AHZ32" s="7" t="s">
        <v>110</v>
      </c>
      <c r="AIA32" s="8">
        <f t="shared" si="48"/>
        <v>-40</v>
      </c>
      <c r="AIB32" s="7" t="s">
        <v>109</v>
      </c>
      <c r="AIC32" s="7">
        <f t="shared" si="49"/>
        <v>-43</v>
      </c>
      <c r="AID32" s="7" t="s">
        <v>110</v>
      </c>
      <c r="AIE32" s="8">
        <f t="shared" si="50"/>
        <v>-33</v>
      </c>
      <c r="AIF32" s="7" t="s">
        <v>109</v>
      </c>
      <c r="AIG32" s="7">
        <f t="shared" si="51"/>
        <v>-32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-7</v>
      </c>
      <c r="AIL32" s="7" t="s">
        <v>110</v>
      </c>
      <c r="AIM32" s="8">
        <f t="shared" si="54"/>
        <v>-7</v>
      </c>
      <c r="AIN32" s="7" t="s">
        <v>109</v>
      </c>
      <c r="AIO32" s="7">
        <f t="shared" si="55"/>
        <v>-6</v>
      </c>
      <c r="AIP32" s="7" t="s">
        <v>110</v>
      </c>
      <c r="AIQ32" s="8">
        <f t="shared" si="56"/>
        <v>-8</v>
      </c>
      <c r="AIR32" s="7" t="s">
        <v>109</v>
      </c>
      <c r="AIS32" s="7">
        <f t="shared" si="57"/>
        <v>-8</v>
      </c>
      <c r="AIT32" s="7" t="s">
        <v>110</v>
      </c>
      <c r="AIU32" s="8">
        <f t="shared" si="58"/>
        <v>-9</v>
      </c>
      <c r="AIV32" s="7" t="s">
        <v>109</v>
      </c>
      <c r="AIW32" s="7">
        <f t="shared" si="59"/>
        <v>-10</v>
      </c>
      <c r="AIX32" s="7" t="s">
        <v>110</v>
      </c>
      <c r="AIY32" s="8">
        <f t="shared" si="60"/>
        <v>-4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-15</v>
      </c>
      <c r="AJD32" s="7" t="s">
        <v>109</v>
      </c>
      <c r="AJE32" s="7">
        <f t="shared" si="63"/>
        <v>-16</v>
      </c>
      <c r="AJF32" s="7" t="s">
        <v>110</v>
      </c>
      <c r="AJG32" s="8">
        <f t="shared" si="64"/>
        <v>0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1</v>
      </c>
      <c r="AJN32" s="7" t="s">
        <v>110</v>
      </c>
      <c r="AJO32" s="8">
        <f t="shared" si="68"/>
        <v>7</v>
      </c>
      <c r="AJP32" s="7" t="s">
        <v>109</v>
      </c>
      <c r="AJQ32" s="7">
        <f t="shared" si="69"/>
        <v>7</v>
      </c>
      <c r="AJR32" s="7" t="s">
        <v>110</v>
      </c>
      <c r="AJS32" s="8">
        <f t="shared" si="70"/>
        <v>-7</v>
      </c>
      <c r="AJT32" s="7" t="s">
        <v>109</v>
      </c>
      <c r="AJU32" s="7">
        <f t="shared" si="71"/>
        <v>-8</v>
      </c>
      <c r="AJV32" s="7" t="s">
        <v>110</v>
      </c>
      <c r="AJW32" s="8">
        <f t="shared" si="72"/>
        <v>-15</v>
      </c>
      <c r="AJX32" s="7" t="s">
        <v>109</v>
      </c>
      <c r="AJY32" s="7">
        <f t="shared" si="73"/>
        <v>-14</v>
      </c>
      <c r="AJZ32" s="7" t="s">
        <v>110</v>
      </c>
      <c r="AKA32" s="8">
        <f t="shared" si="74"/>
        <v>-17</v>
      </c>
      <c r="AKB32" s="7" t="s">
        <v>109</v>
      </c>
      <c r="AKC32" s="7">
        <f t="shared" si="75"/>
        <v>-16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-1</v>
      </c>
      <c r="AKJ32" s="7" t="s">
        <v>109</v>
      </c>
      <c r="AKK32" s="7">
        <f t="shared" si="79"/>
        <v>1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1</v>
      </c>
      <c r="AKR32" s="7" t="s">
        <v>109</v>
      </c>
      <c r="AKS32" s="7">
        <f t="shared" si="83"/>
        <v>1</v>
      </c>
      <c r="AKT32" s="7" t="s">
        <v>110</v>
      </c>
      <c r="AKU32" s="8">
        <f t="shared" si="84"/>
        <v>-9</v>
      </c>
      <c r="AKV32" s="7" t="s">
        <v>109</v>
      </c>
      <c r="AKW32" s="7">
        <f t="shared" si="85"/>
        <v>-9</v>
      </c>
      <c r="AKX32" s="7" t="s">
        <v>110</v>
      </c>
      <c r="AKY32" s="8">
        <f t="shared" si="86"/>
        <v>-11</v>
      </c>
      <c r="AKZ32" s="7" t="s">
        <v>109</v>
      </c>
      <c r="ALA32" s="7">
        <f t="shared" si="87"/>
        <v>-10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-10</v>
      </c>
      <c r="ALH32" s="7" t="s">
        <v>109</v>
      </c>
      <c r="ALI32" s="7">
        <f t="shared" si="91"/>
        <v>-10</v>
      </c>
      <c r="ALJ32" s="7" t="s">
        <v>110</v>
      </c>
      <c r="ALK32" s="8">
        <f t="shared" si="92"/>
        <v>-2</v>
      </c>
      <c r="ALL32" s="7" t="s">
        <v>109</v>
      </c>
      <c r="ALM32" s="7">
        <f t="shared" si="93"/>
        <v>-2</v>
      </c>
      <c r="ALN32" s="7" t="s">
        <v>110</v>
      </c>
      <c r="ALO32" s="8">
        <f t="shared" si="94"/>
        <v>-8</v>
      </c>
      <c r="ALP32" s="7" t="s">
        <v>109</v>
      </c>
      <c r="ALQ32" s="7">
        <f t="shared" si="95"/>
        <v>-7</v>
      </c>
      <c r="ALR32" s="7" t="s">
        <v>110</v>
      </c>
      <c r="ALS32" s="8">
        <f t="shared" si="96"/>
        <v>0</v>
      </c>
      <c r="ALT32" s="7" t="s">
        <v>109</v>
      </c>
      <c r="ALU32" s="7">
        <f t="shared" si="97"/>
        <v>0</v>
      </c>
      <c r="ALV32" s="7" t="s">
        <v>110</v>
      </c>
      <c r="ALW32" s="8">
        <f t="shared" si="98"/>
        <v>-8</v>
      </c>
      <c r="ALX32" s="7" t="s">
        <v>109</v>
      </c>
      <c r="ALY32" s="7">
        <f t="shared" si="99"/>
        <v>-8</v>
      </c>
      <c r="ALZ32" s="7" t="s">
        <v>110</v>
      </c>
      <c r="AMA32" s="8">
        <f t="shared" si="100"/>
        <v>-11</v>
      </c>
      <c r="AMB32" s="7" t="s">
        <v>109</v>
      </c>
      <c r="AMC32" s="7">
        <f t="shared" si="101"/>
        <v>-11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-5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-3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-7</v>
      </c>
      <c r="AMZ32" s="7" t="s">
        <v>109</v>
      </c>
      <c r="ANA32" s="7">
        <f t="shared" si="113"/>
        <v>-8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-11</v>
      </c>
      <c r="ANH32" s="7" t="s">
        <v>109</v>
      </c>
      <c r="ANI32" s="7">
        <f t="shared" si="117"/>
        <v>-11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3</v>
      </c>
      <c r="AOF32" s="7" t="s">
        <v>109</v>
      </c>
      <c r="AOG32" s="7">
        <f t="shared" si="129"/>
        <v>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9</v>
      </c>
      <c r="D33" s="7" t="s">
        <v>109</v>
      </c>
      <c r="E33" s="7">
        <v>9</v>
      </c>
      <c r="F33" s="7" t="s">
        <v>110</v>
      </c>
      <c r="G33" s="8">
        <v>19</v>
      </c>
      <c r="H33" s="7" t="s">
        <v>109</v>
      </c>
      <c r="I33" s="7">
        <v>18</v>
      </c>
      <c r="J33" s="7" t="s">
        <v>110</v>
      </c>
      <c r="K33" s="8">
        <v>12</v>
      </c>
      <c r="L33" s="7" t="s">
        <v>109</v>
      </c>
      <c r="M33" s="7">
        <v>12</v>
      </c>
      <c r="N33" s="7" t="s">
        <v>110</v>
      </c>
      <c r="O33" s="8">
        <v>14</v>
      </c>
      <c r="P33" s="7" t="s">
        <v>109</v>
      </c>
      <c r="Q33" s="7">
        <v>14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7</v>
      </c>
      <c r="X33" s="7" t="s">
        <v>109</v>
      </c>
      <c r="Y33" s="7">
        <v>7</v>
      </c>
      <c r="Z33" s="7" t="s">
        <v>110</v>
      </c>
      <c r="AA33" s="8">
        <v>9</v>
      </c>
      <c r="AB33" s="7" t="s">
        <v>109</v>
      </c>
      <c r="AC33" s="7">
        <v>9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6</v>
      </c>
      <c r="AV33" s="7" t="s">
        <v>109</v>
      </c>
      <c r="AW33" s="7">
        <v>6</v>
      </c>
      <c r="AX33" s="7" t="s">
        <v>110</v>
      </c>
      <c r="AY33" s="8">
        <v>5</v>
      </c>
      <c r="AZ33" s="7" t="s">
        <v>109</v>
      </c>
      <c r="BA33" s="7">
        <v>4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10</v>
      </c>
      <c r="BP33" s="7" t="s">
        <v>109</v>
      </c>
      <c r="BQ33" s="7">
        <v>8</v>
      </c>
      <c r="BR33" s="7" t="s">
        <v>110</v>
      </c>
      <c r="BS33" s="8">
        <v>1</v>
      </c>
      <c r="BT33" s="7" t="s">
        <v>109</v>
      </c>
      <c r="BU33" s="7">
        <v>1</v>
      </c>
      <c r="BV33" s="7" t="s">
        <v>110</v>
      </c>
      <c r="BW33" s="8">
        <v>54</v>
      </c>
      <c r="BX33" s="7" t="s">
        <v>109</v>
      </c>
      <c r="BY33" s="7">
        <v>49</v>
      </c>
      <c r="BZ33" s="7" t="s">
        <v>110</v>
      </c>
      <c r="CA33" s="8">
        <v>62</v>
      </c>
      <c r="CB33" s="7" t="s">
        <v>109</v>
      </c>
      <c r="CC33" s="7">
        <v>59</v>
      </c>
      <c r="CD33" s="7" t="s">
        <v>110</v>
      </c>
      <c r="CE33" s="8">
        <v>31</v>
      </c>
      <c r="CF33" s="7" t="s">
        <v>109</v>
      </c>
      <c r="CG33" s="7">
        <v>27</v>
      </c>
      <c r="CH33" s="7" t="s">
        <v>110</v>
      </c>
      <c r="CI33" s="8">
        <v>24</v>
      </c>
      <c r="CJ33" s="7" t="s">
        <v>109</v>
      </c>
      <c r="CK33" s="7">
        <v>20</v>
      </c>
      <c r="CL33" s="7" t="s">
        <v>110</v>
      </c>
      <c r="CM33" s="8">
        <v>31</v>
      </c>
      <c r="CN33" s="7" t="s">
        <v>109</v>
      </c>
      <c r="CO33" s="7">
        <v>28</v>
      </c>
      <c r="CP33" s="7" t="s">
        <v>110</v>
      </c>
      <c r="CQ33" s="8">
        <v>41</v>
      </c>
      <c r="CR33" s="7" t="s">
        <v>109</v>
      </c>
      <c r="CS33" s="7">
        <v>36</v>
      </c>
      <c r="CT33" s="7" t="s">
        <v>110</v>
      </c>
      <c r="CU33" s="8">
        <v>38</v>
      </c>
      <c r="CV33" s="7" t="s">
        <v>109</v>
      </c>
      <c r="CW33" s="7">
        <v>32</v>
      </c>
      <c r="CX33" s="7" t="s">
        <v>110</v>
      </c>
      <c r="CY33" s="8">
        <v>37</v>
      </c>
      <c r="CZ33" s="7" t="s">
        <v>109</v>
      </c>
      <c r="DA33" s="7">
        <v>36</v>
      </c>
      <c r="DB33" s="7" t="s">
        <v>110</v>
      </c>
      <c r="DC33" s="8">
        <v>29</v>
      </c>
      <c r="DD33" s="7" t="s">
        <v>109</v>
      </c>
      <c r="DE33" s="7">
        <v>26</v>
      </c>
      <c r="DF33" s="7" t="s">
        <v>110</v>
      </c>
      <c r="DG33" s="8">
        <v>24</v>
      </c>
      <c r="DH33" s="7" t="s">
        <v>109</v>
      </c>
      <c r="DI33" s="7">
        <v>23</v>
      </c>
      <c r="DJ33" s="7" t="s">
        <v>110</v>
      </c>
      <c r="DK33" s="8">
        <v>20</v>
      </c>
      <c r="DL33" s="7" t="s">
        <v>109</v>
      </c>
      <c r="DM33" s="7">
        <v>20</v>
      </c>
      <c r="DN33" s="7" t="s">
        <v>110</v>
      </c>
      <c r="DO33" s="8">
        <v>20</v>
      </c>
      <c r="DP33" s="7" t="s">
        <v>109</v>
      </c>
      <c r="DQ33" s="7">
        <v>20</v>
      </c>
      <c r="DR33" s="7" t="s">
        <v>110</v>
      </c>
      <c r="DS33" s="8">
        <v>15</v>
      </c>
      <c r="DT33" s="7" t="s">
        <v>109</v>
      </c>
      <c r="DU33" s="7">
        <v>14</v>
      </c>
      <c r="DV33" s="7" t="s">
        <v>110</v>
      </c>
      <c r="DW33" s="8">
        <v>19</v>
      </c>
      <c r="DX33" s="7" t="s">
        <v>109</v>
      </c>
      <c r="DY33" s="7">
        <v>19</v>
      </c>
      <c r="DZ33" s="7" t="s">
        <v>110</v>
      </c>
      <c r="EA33" s="8">
        <v>25</v>
      </c>
      <c r="EB33" s="7" t="s">
        <v>109</v>
      </c>
      <c r="EC33" s="7">
        <v>25</v>
      </c>
      <c r="ED33" s="7" t="s">
        <v>110</v>
      </c>
      <c r="EE33" s="8">
        <v>19</v>
      </c>
      <c r="EF33" s="7" t="s">
        <v>109</v>
      </c>
      <c r="EG33" s="7">
        <v>18</v>
      </c>
      <c r="EH33" s="7" t="s">
        <v>110</v>
      </c>
      <c r="EI33" s="8">
        <v>22</v>
      </c>
      <c r="EJ33" s="7" t="s">
        <v>109</v>
      </c>
      <c r="EK33" s="7">
        <v>21</v>
      </c>
      <c r="EL33" s="7" t="s">
        <v>110</v>
      </c>
      <c r="EM33" s="8">
        <v>22</v>
      </c>
      <c r="EN33" s="7" t="s">
        <v>109</v>
      </c>
      <c r="EO33" s="7">
        <v>22</v>
      </c>
      <c r="EP33" s="7" t="s">
        <v>110</v>
      </c>
      <c r="EQ33" s="8">
        <v>17</v>
      </c>
      <c r="ER33" s="7" t="s">
        <v>109</v>
      </c>
      <c r="ES33" s="7">
        <v>17</v>
      </c>
      <c r="ET33" s="7" t="s">
        <v>110</v>
      </c>
      <c r="EU33" s="8">
        <v>23</v>
      </c>
      <c r="EV33" s="7" t="s">
        <v>109</v>
      </c>
      <c r="EW33" s="7">
        <v>22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16</v>
      </c>
      <c r="FH33" s="7" t="s">
        <v>109</v>
      </c>
      <c r="FI33" s="7">
        <v>16</v>
      </c>
      <c r="FJ33" s="7" t="s">
        <v>110</v>
      </c>
      <c r="FK33" s="8">
        <v>19</v>
      </c>
      <c r="FL33" s="7" t="s">
        <v>109</v>
      </c>
      <c r="FM33" s="7">
        <v>19</v>
      </c>
      <c r="FN33" s="7" t="s">
        <v>110</v>
      </c>
      <c r="FO33" s="8">
        <v>17</v>
      </c>
      <c r="FP33" s="7" t="s">
        <v>109</v>
      </c>
      <c r="FQ33" s="7">
        <v>17</v>
      </c>
      <c r="FR33" s="7" t="s">
        <v>110</v>
      </c>
      <c r="FS33" s="8">
        <v>17</v>
      </c>
      <c r="FT33" s="7" t="s">
        <v>109</v>
      </c>
      <c r="FU33" s="7">
        <v>17</v>
      </c>
      <c r="FV33" s="7" t="s">
        <v>110</v>
      </c>
      <c r="FW33" s="8">
        <v>18</v>
      </c>
      <c r="FX33" s="7" t="s">
        <v>109</v>
      </c>
      <c r="FY33" s="7">
        <v>18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13</v>
      </c>
      <c r="GF33" s="7" t="s">
        <v>109</v>
      </c>
      <c r="GG33" s="7">
        <v>13</v>
      </c>
      <c r="GH33" s="7" t="s">
        <v>110</v>
      </c>
      <c r="GI33" s="8">
        <v>19</v>
      </c>
      <c r="GJ33" s="7" t="s">
        <v>109</v>
      </c>
      <c r="GK33" s="7">
        <v>18</v>
      </c>
      <c r="GL33" s="7" t="s">
        <v>110</v>
      </c>
      <c r="GM33" s="8">
        <v>17</v>
      </c>
      <c r="GN33" s="7" t="s">
        <v>109</v>
      </c>
      <c r="GO33" s="7">
        <v>16</v>
      </c>
      <c r="GP33" s="7" t="s">
        <v>110</v>
      </c>
      <c r="GQ33" s="8">
        <v>12</v>
      </c>
      <c r="GR33" s="7" t="s">
        <v>109</v>
      </c>
      <c r="GS33" s="7">
        <v>12</v>
      </c>
      <c r="GT33" s="7" t="s">
        <v>110</v>
      </c>
      <c r="GU33" s="8">
        <v>16</v>
      </c>
      <c r="GV33" s="7" t="s">
        <v>109</v>
      </c>
      <c r="GW33" s="7">
        <v>15</v>
      </c>
      <c r="GX33" s="7" t="s">
        <v>110</v>
      </c>
      <c r="GY33" s="8">
        <v>13</v>
      </c>
      <c r="GZ33" s="7" t="s">
        <v>109</v>
      </c>
      <c r="HA33" s="7">
        <v>13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14</v>
      </c>
      <c r="HP33" s="7" t="s">
        <v>109</v>
      </c>
      <c r="HQ33" s="7">
        <v>14</v>
      </c>
      <c r="HR33" s="7" t="s">
        <v>110</v>
      </c>
      <c r="HS33" s="8">
        <v>18</v>
      </c>
      <c r="HT33" s="7" t="s">
        <v>109</v>
      </c>
      <c r="HU33" s="7">
        <v>18</v>
      </c>
      <c r="HV33" s="7" t="s">
        <v>110</v>
      </c>
      <c r="HW33" s="8">
        <v>7</v>
      </c>
      <c r="HX33" s="7" t="s">
        <v>109</v>
      </c>
      <c r="HY33" s="7">
        <v>7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4</v>
      </c>
      <c r="IR33" s="7" t="s">
        <v>109</v>
      </c>
      <c r="IS33" s="7">
        <v>4</v>
      </c>
      <c r="IT33" s="7" t="s">
        <v>110</v>
      </c>
      <c r="IU33" s="8">
        <v>3</v>
      </c>
      <c r="IV33" s="7" t="s">
        <v>109</v>
      </c>
      <c r="IW33" s="7">
        <v>3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15</v>
      </c>
      <c r="OV33" s="7" t="s">
        <v>109</v>
      </c>
      <c r="OW33" s="7">
        <v>15</v>
      </c>
      <c r="OX33" s="7" t="s">
        <v>110</v>
      </c>
      <c r="OY33" s="8">
        <v>5</v>
      </c>
      <c r="OZ33" s="7" t="s">
        <v>109</v>
      </c>
      <c r="PA33" s="7">
        <v>5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8</v>
      </c>
      <c r="PH33" s="7" t="s">
        <v>109</v>
      </c>
      <c r="PI33" s="7">
        <v>8</v>
      </c>
      <c r="PJ33" s="7" t="s">
        <v>110</v>
      </c>
      <c r="PK33" s="8">
        <v>10</v>
      </c>
      <c r="PL33" s="7" t="s">
        <v>109</v>
      </c>
      <c r="PM33" s="7">
        <v>10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4</v>
      </c>
      <c r="PX33" s="7" t="s">
        <v>109</v>
      </c>
      <c r="PY33" s="7">
        <v>4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4</v>
      </c>
      <c r="QJ33" s="7" t="s">
        <v>109</v>
      </c>
      <c r="QK33" s="7">
        <v>4</v>
      </c>
      <c r="QL33" s="7" t="s">
        <v>110</v>
      </c>
      <c r="QM33" s="8">
        <v>3</v>
      </c>
      <c r="QN33" s="7" t="s">
        <v>109</v>
      </c>
      <c r="QO33" s="7">
        <v>3</v>
      </c>
      <c r="QP33" s="7" t="s">
        <v>110</v>
      </c>
      <c r="QQ33" s="8">
        <v>3</v>
      </c>
      <c r="QR33" s="7" t="s">
        <v>109</v>
      </c>
      <c r="QS33" s="7">
        <v>3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2</v>
      </c>
      <c r="RH33" s="7" t="s">
        <v>109</v>
      </c>
      <c r="RI33" s="7">
        <v>2</v>
      </c>
      <c r="RJ33" s="7" t="s">
        <v>110</v>
      </c>
      <c r="RK33" s="8">
        <v>32</v>
      </c>
      <c r="RL33" s="7" t="s">
        <v>109</v>
      </c>
      <c r="RM33" s="7">
        <v>32</v>
      </c>
      <c r="RN33" s="7" t="s">
        <v>110</v>
      </c>
      <c r="RO33" s="8">
        <v>47</v>
      </c>
      <c r="RP33" s="7" t="s">
        <v>109</v>
      </c>
      <c r="RQ33" s="7">
        <v>46</v>
      </c>
      <c r="RR33" s="7" t="s">
        <v>110</v>
      </c>
      <c r="RS33" s="8">
        <v>25</v>
      </c>
      <c r="RT33" s="7" t="s">
        <v>109</v>
      </c>
      <c r="RU33" s="7">
        <v>23</v>
      </c>
      <c r="RV33" s="7" t="s">
        <v>110</v>
      </c>
      <c r="RW33" s="8">
        <v>24</v>
      </c>
      <c r="RX33" s="7" t="s">
        <v>109</v>
      </c>
      <c r="RY33" s="7">
        <v>22</v>
      </c>
      <c r="RZ33" s="7" t="s">
        <v>110</v>
      </c>
      <c r="SA33" s="8">
        <v>25</v>
      </c>
      <c r="SB33" s="7" t="s">
        <v>109</v>
      </c>
      <c r="SC33" s="7">
        <v>21</v>
      </c>
      <c r="SD33" s="7" t="s">
        <v>110</v>
      </c>
      <c r="SE33" s="8">
        <v>38</v>
      </c>
      <c r="SF33" s="7" t="s">
        <v>109</v>
      </c>
      <c r="SG33" s="7">
        <v>36</v>
      </c>
      <c r="SH33" s="7" t="s">
        <v>110</v>
      </c>
      <c r="SI33" s="8">
        <v>31</v>
      </c>
      <c r="SJ33" s="7" t="s">
        <v>109</v>
      </c>
      <c r="SK33" s="7">
        <v>28</v>
      </c>
      <c r="SL33" s="7" t="s">
        <v>110</v>
      </c>
      <c r="SM33" s="8">
        <v>28</v>
      </c>
      <c r="SN33" s="7" t="s">
        <v>109</v>
      </c>
      <c r="SO33" s="7">
        <v>28</v>
      </c>
      <c r="SP33" s="7" t="s">
        <v>110</v>
      </c>
      <c r="SQ33" s="8">
        <v>29</v>
      </c>
      <c r="SR33" s="7" t="s">
        <v>109</v>
      </c>
      <c r="SS33" s="7">
        <v>29</v>
      </c>
      <c r="ST33" s="7" t="s">
        <v>110</v>
      </c>
      <c r="SU33" s="8">
        <v>16</v>
      </c>
      <c r="SV33" s="7" t="s">
        <v>109</v>
      </c>
      <c r="SW33" s="7">
        <v>15</v>
      </c>
      <c r="SX33" s="7" t="s">
        <v>110</v>
      </c>
      <c r="SY33" s="8">
        <v>23</v>
      </c>
      <c r="SZ33" s="7" t="s">
        <v>109</v>
      </c>
      <c r="TA33" s="7">
        <v>22</v>
      </c>
      <c r="TB33" s="7" t="s">
        <v>110</v>
      </c>
      <c r="TC33" s="8">
        <v>25</v>
      </c>
      <c r="TD33" s="7" t="s">
        <v>109</v>
      </c>
      <c r="TE33" s="7">
        <v>23</v>
      </c>
      <c r="TF33" s="7" t="s">
        <v>110</v>
      </c>
      <c r="TG33" s="8">
        <v>16</v>
      </c>
      <c r="TH33" s="7" t="s">
        <v>109</v>
      </c>
      <c r="TI33" s="7">
        <v>15</v>
      </c>
      <c r="TJ33" s="7" t="s">
        <v>110</v>
      </c>
      <c r="TK33" s="8">
        <v>14</v>
      </c>
      <c r="TL33" s="7" t="s">
        <v>109</v>
      </c>
      <c r="TM33" s="7">
        <v>13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13</v>
      </c>
      <c r="TT33" s="7" t="s">
        <v>109</v>
      </c>
      <c r="TU33" s="7">
        <v>13</v>
      </c>
      <c r="TV33" s="7" t="s">
        <v>110</v>
      </c>
      <c r="TW33" s="8">
        <v>9</v>
      </c>
      <c r="TX33" s="7" t="s">
        <v>109</v>
      </c>
      <c r="TY33" s="7">
        <v>8</v>
      </c>
      <c r="TZ33" s="7" t="s">
        <v>110</v>
      </c>
      <c r="UA33" s="8">
        <v>13</v>
      </c>
      <c r="UB33" s="7" t="s">
        <v>109</v>
      </c>
      <c r="UC33" s="7">
        <v>13</v>
      </c>
      <c r="UD33" s="7" t="s">
        <v>110</v>
      </c>
      <c r="UE33" s="8">
        <v>15</v>
      </c>
      <c r="UF33" s="7" t="s">
        <v>109</v>
      </c>
      <c r="UG33" s="7">
        <v>14</v>
      </c>
      <c r="UH33" s="7" t="s">
        <v>110</v>
      </c>
      <c r="UI33" s="8">
        <v>10</v>
      </c>
      <c r="UJ33" s="7" t="s">
        <v>109</v>
      </c>
      <c r="UK33" s="7">
        <v>9</v>
      </c>
      <c r="UL33" s="7" t="s">
        <v>110</v>
      </c>
      <c r="UM33" s="8">
        <v>7</v>
      </c>
      <c r="UN33" s="7" t="s">
        <v>109</v>
      </c>
      <c r="UO33" s="7">
        <v>7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13</v>
      </c>
      <c r="UV33" s="7" t="s">
        <v>109</v>
      </c>
      <c r="UW33" s="7">
        <v>13</v>
      </c>
      <c r="UX33" s="7" t="s">
        <v>110</v>
      </c>
      <c r="UY33" s="8">
        <v>8</v>
      </c>
      <c r="UZ33" s="7" t="s">
        <v>109</v>
      </c>
      <c r="VA33" s="7">
        <v>8</v>
      </c>
      <c r="VB33" s="7" t="s">
        <v>110</v>
      </c>
      <c r="VC33" s="8">
        <v>9</v>
      </c>
      <c r="VD33" s="7" t="s">
        <v>109</v>
      </c>
      <c r="VE33" s="7">
        <v>9</v>
      </c>
      <c r="VF33" s="7" t="s">
        <v>110</v>
      </c>
      <c r="VG33" s="8">
        <v>8</v>
      </c>
      <c r="VH33" s="7" t="s">
        <v>109</v>
      </c>
      <c r="VI33" s="7">
        <v>8</v>
      </c>
      <c r="VJ33" s="7" t="s">
        <v>110</v>
      </c>
      <c r="VK33" s="8">
        <v>15</v>
      </c>
      <c r="VL33" s="7" t="s">
        <v>109</v>
      </c>
      <c r="VM33" s="7">
        <v>15</v>
      </c>
      <c r="VN33" s="7" t="s">
        <v>110</v>
      </c>
      <c r="VO33" s="8">
        <v>8</v>
      </c>
      <c r="VP33" s="7" t="s">
        <v>109</v>
      </c>
      <c r="VQ33" s="7">
        <v>8</v>
      </c>
      <c r="VR33" s="7" t="s">
        <v>110</v>
      </c>
      <c r="VS33" s="8">
        <v>9</v>
      </c>
      <c r="VT33" s="7" t="s">
        <v>109</v>
      </c>
      <c r="VU33" s="7">
        <v>9</v>
      </c>
      <c r="VV33" s="7" t="s">
        <v>110</v>
      </c>
      <c r="VW33" s="8">
        <v>11</v>
      </c>
      <c r="VX33" s="7" t="s">
        <v>109</v>
      </c>
      <c r="VY33" s="7">
        <v>11</v>
      </c>
      <c r="VZ33" s="7" t="s">
        <v>110</v>
      </c>
      <c r="WA33" s="8">
        <v>9</v>
      </c>
      <c r="WB33" s="7" t="s">
        <v>109</v>
      </c>
      <c r="WC33" s="7">
        <v>9</v>
      </c>
      <c r="WD33" s="7" t="s">
        <v>110</v>
      </c>
      <c r="WE33" s="8">
        <v>7</v>
      </c>
      <c r="WF33" s="7" t="s">
        <v>109</v>
      </c>
      <c r="WG33" s="7">
        <v>7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5</v>
      </c>
      <c r="XD33" s="7" t="s">
        <v>109</v>
      </c>
      <c r="XE33" s="7">
        <v>5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10</v>
      </c>
      <c r="XL33" s="7" t="s">
        <v>109</v>
      </c>
      <c r="XM33" s="7">
        <v>10</v>
      </c>
      <c r="XN33" s="7" t="s">
        <v>110</v>
      </c>
      <c r="XO33" s="8">
        <v>7</v>
      </c>
      <c r="XP33" s="7" t="s">
        <v>109</v>
      </c>
      <c r="XQ33" s="7">
        <v>7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5</v>
      </c>
      <c r="XX33" s="7" t="s">
        <v>109</v>
      </c>
      <c r="XY33" s="7">
        <v>5</v>
      </c>
      <c r="XZ33" s="7" t="s">
        <v>110</v>
      </c>
      <c r="YA33" s="8">
        <v>4</v>
      </c>
      <c r="YB33" s="7" t="s">
        <v>109</v>
      </c>
      <c r="YC33" s="7">
        <v>4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4</v>
      </c>
      <c r="YR33" s="7" t="s">
        <v>109</v>
      </c>
      <c r="YS33" s="7">
        <v>4</v>
      </c>
      <c r="YT33" s="7" t="s">
        <v>110</v>
      </c>
      <c r="YU33" s="8">
        <v>3</v>
      </c>
      <c r="YV33" s="7" t="s">
        <v>109</v>
      </c>
      <c r="YW33" s="7">
        <v>3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2</v>
      </c>
      <c r="ABL33" s="7" t="s">
        <v>109</v>
      </c>
      <c r="ABM33" s="7">
        <v>2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4</v>
      </c>
      <c r="AEF33" s="7" t="s">
        <v>109</v>
      </c>
      <c r="AEG33" s="7">
        <f t="shared" si="201"/>
        <v>4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9</v>
      </c>
      <c r="AER33" s="7" t="s">
        <v>109</v>
      </c>
      <c r="AES33" s="7">
        <f t="shared" si="5"/>
        <v>9</v>
      </c>
      <c r="AET33" s="7" t="s">
        <v>110</v>
      </c>
      <c r="AEU33" s="8">
        <f t="shared" si="6"/>
        <v>6</v>
      </c>
      <c r="AEV33" s="7" t="s">
        <v>109</v>
      </c>
      <c r="AEW33" s="7">
        <f t="shared" si="7"/>
        <v>6</v>
      </c>
      <c r="AEX33" s="7" t="s">
        <v>110</v>
      </c>
      <c r="AEY33" s="8">
        <f t="shared" si="8"/>
        <v>-3</v>
      </c>
      <c r="AEZ33" s="7" t="s">
        <v>109</v>
      </c>
      <c r="AFA33" s="7">
        <f t="shared" si="9"/>
        <v>-3</v>
      </c>
      <c r="AFB33" s="7" t="s">
        <v>110</v>
      </c>
      <c r="AFC33" s="8">
        <f t="shared" si="10"/>
        <v>3</v>
      </c>
      <c r="AFD33" s="7" t="s">
        <v>109</v>
      </c>
      <c r="AFE33" s="7">
        <f t="shared" si="11"/>
        <v>3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6</v>
      </c>
      <c r="AFP33" s="7" t="s">
        <v>109</v>
      </c>
      <c r="AFQ33" s="7">
        <f t="shared" si="17"/>
        <v>6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1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6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22</v>
      </c>
      <c r="AGZ33" s="7" t="s">
        <v>109</v>
      </c>
      <c r="AHA33" s="7">
        <f t="shared" si="35"/>
        <v>17</v>
      </c>
      <c r="AHB33" s="7" t="s">
        <v>110</v>
      </c>
      <c r="AHC33" s="8">
        <f t="shared" si="36"/>
        <v>15</v>
      </c>
      <c r="AHD33" s="7" t="s">
        <v>109</v>
      </c>
      <c r="AHE33" s="7">
        <f t="shared" si="37"/>
        <v>13</v>
      </c>
      <c r="AHF33" s="7" t="s">
        <v>110</v>
      </c>
      <c r="AHG33" s="8">
        <f t="shared" si="38"/>
        <v>6</v>
      </c>
      <c r="AHH33" s="7" t="s">
        <v>109</v>
      </c>
      <c r="AHI33" s="7">
        <f t="shared" si="39"/>
        <v>4</v>
      </c>
      <c r="AHJ33" s="7" t="s">
        <v>110</v>
      </c>
      <c r="AHK33" s="8">
        <f t="shared" si="40"/>
        <v>0</v>
      </c>
      <c r="AHL33" s="7" t="s">
        <v>109</v>
      </c>
      <c r="AHM33" s="7">
        <f t="shared" si="41"/>
        <v>-2</v>
      </c>
      <c r="AHN33" s="7" t="s">
        <v>110</v>
      </c>
      <c r="AHO33" s="8">
        <f t="shared" si="42"/>
        <v>6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3</v>
      </c>
      <c r="AHT33" s="7" t="s">
        <v>109</v>
      </c>
      <c r="AHU33" s="7">
        <f t="shared" si="45"/>
        <v>0</v>
      </c>
      <c r="AHV33" s="7" t="s">
        <v>110</v>
      </c>
      <c r="AHW33" s="8">
        <f t="shared" si="46"/>
        <v>7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9</v>
      </c>
      <c r="AIB33" s="7" t="s">
        <v>109</v>
      </c>
      <c r="AIC33" s="7">
        <f t="shared" si="49"/>
        <v>8</v>
      </c>
      <c r="AID33" s="7" t="s">
        <v>110</v>
      </c>
      <c r="AIE33" s="8">
        <f t="shared" si="50"/>
        <v>0</v>
      </c>
      <c r="AIF33" s="7" t="s">
        <v>109</v>
      </c>
      <c r="AIG33" s="7">
        <f t="shared" si="51"/>
        <v>-3</v>
      </c>
      <c r="AIH33" s="7" t="s">
        <v>110</v>
      </c>
      <c r="AII33" s="8">
        <f t="shared" si="52"/>
        <v>8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-2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12</v>
      </c>
      <c r="AJF33" s="7" t="s">
        <v>110</v>
      </c>
      <c r="AJG33" s="8">
        <f t="shared" si="64"/>
        <v>6</v>
      </c>
      <c r="AJH33" s="7" t="s">
        <v>109</v>
      </c>
      <c r="AJI33" s="7">
        <f t="shared" si="65"/>
        <v>5</v>
      </c>
      <c r="AJJ33" s="7" t="s">
        <v>110</v>
      </c>
      <c r="AJK33" s="8">
        <f t="shared" si="66"/>
        <v>13</v>
      </c>
      <c r="AJL33" s="7" t="s">
        <v>109</v>
      </c>
      <c r="AJM33" s="7">
        <f t="shared" si="67"/>
        <v>13</v>
      </c>
      <c r="AJN33" s="7" t="s">
        <v>110</v>
      </c>
      <c r="AJO33" s="8">
        <f t="shared" si="68"/>
        <v>9</v>
      </c>
      <c r="AJP33" s="7" t="s">
        <v>109</v>
      </c>
      <c r="AJQ33" s="7">
        <f t="shared" si="69"/>
        <v>9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3</v>
      </c>
      <c r="AJV33" s="7" t="s">
        <v>110</v>
      </c>
      <c r="AJW33" s="8">
        <f t="shared" si="72"/>
        <v>13</v>
      </c>
      <c r="AJX33" s="7" t="s">
        <v>109</v>
      </c>
      <c r="AJY33" s="7">
        <f t="shared" si="73"/>
        <v>13</v>
      </c>
      <c r="AJZ33" s="7" t="s">
        <v>110</v>
      </c>
      <c r="AKA33" s="8">
        <f t="shared" si="74"/>
        <v>3</v>
      </c>
      <c r="AKB33" s="7" t="s">
        <v>109</v>
      </c>
      <c r="AKC33" s="7">
        <f t="shared" si="75"/>
        <v>3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11</v>
      </c>
      <c r="AKN33" s="7" t="s">
        <v>109</v>
      </c>
      <c r="AKO33" s="7">
        <f t="shared" si="81"/>
        <v>11</v>
      </c>
      <c r="AKP33" s="7" t="s">
        <v>110</v>
      </c>
      <c r="AKQ33" s="8">
        <f t="shared" si="82"/>
        <v>8</v>
      </c>
      <c r="AKR33" s="7" t="s">
        <v>109</v>
      </c>
      <c r="AKS33" s="7">
        <f t="shared" si="83"/>
        <v>8</v>
      </c>
      <c r="AKT33" s="7" t="s">
        <v>110</v>
      </c>
      <c r="AKU33" s="8">
        <f t="shared" si="84"/>
        <v>9</v>
      </c>
      <c r="AKV33" s="7" t="s">
        <v>109</v>
      </c>
      <c r="AKW33" s="7">
        <f t="shared" si="85"/>
        <v>9</v>
      </c>
      <c r="AKX33" s="7" t="s">
        <v>110</v>
      </c>
      <c r="AKY33" s="8">
        <f t="shared" si="86"/>
        <v>3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9</v>
      </c>
      <c r="ALD33" s="7" t="s">
        <v>109</v>
      </c>
      <c r="ALE33" s="7">
        <f t="shared" si="89"/>
        <v>9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8</v>
      </c>
      <c r="ALL33" s="7" t="s">
        <v>109</v>
      </c>
      <c r="ALM33" s="7">
        <f t="shared" si="93"/>
        <v>7</v>
      </c>
      <c r="ALN33" s="7" t="s">
        <v>110</v>
      </c>
      <c r="ALO33" s="8">
        <f t="shared" si="94"/>
        <v>8</v>
      </c>
      <c r="ALP33" s="7" t="s">
        <v>109</v>
      </c>
      <c r="ALQ33" s="7">
        <f t="shared" si="95"/>
        <v>7</v>
      </c>
      <c r="ALR33" s="7" t="s">
        <v>110</v>
      </c>
      <c r="ALS33" s="8">
        <f t="shared" si="96"/>
        <v>5</v>
      </c>
      <c r="ALT33" s="7" t="s">
        <v>109</v>
      </c>
      <c r="ALU33" s="7">
        <f t="shared" si="97"/>
        <v>5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11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1</v>
      </c>
      <c r="AMH33" s="7" t="s">
        <v>110</v>
      </c>
      <c r="AMI33" s="8">
        <f t="shared" si="104"/>
        <v>5</v>
      </c>
      <c r="AMJ33" s="7" t="s">
        <v>109</v>
      </c>
      <c r="AMK33" s="7">
        <f t="shared" si="105"/>
        <v>5</v>
      </c>
      <c r="AML33" s="7" t="s">
        <v>110</v>
      </c>
      <c r="AMM33" s="8">
        <f t="shared" si="106"/>
        <v>9</v>
      </c>
      <c r="AMN33" s="7" t="s">
        <v>109</v>
      </c>
      <c r="AMO33" s="7">
        <f t="shared" si="107"/>
        <v>9</v>
      </c>
      <c r="AMP33" s="7" t="s">
        <v>110</v>
      </c>
      <c r="AMQ33" s="8">
        <f t="shared" si="108"/>
        <v>9</v>
      </c>
      <c r="AMR33" s="7" t="s">
        <v>109</v>
      </c>
      <c r="AMS33" s="7">
        <f t="shared" si="109"/>
        <v>9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11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-3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4</v>
      </c>
      <c r="ANT33" s="7" t="s">
        <v>109</v>
      </c>
      <c r="ANU33" s="7">
        <f t="shared" si="123"/>
        <v>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-2</v>
      </c>
      <c r="AON33" s="7" t="s">
        <v>109</v>
      </c>
      <c r="AOO33" s="7">
        <f t="shared" si="133"/>
        <v>-2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-2</v>
      </c>
      <c r="AQZ33" s="7" t="s">
        <v>109</v>
      </c>
      <c r="ARA33" s="7">
        <f t="shared" si="165"/>
        <v>-2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7</v>
      </c>
      <c r="H34" s="7" t="s">
        <v>109</v>
      </c>
      <c r="I34" s="7">
        <v>7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2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7</v>
      </c>
      <c r="CF34" s="7" t="s">
        <v>109</v>
      </c>
      <c r="CG34" s="7">
        <v>7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15</v>
      </c>
      <c r="CN34" s="7" t="s">
        <v>109</v>
      </c>
      <c r="CO34" s="7">
        <v>14</v>
      </c>
      <c r="CP34" s="7" t="s">
        <v>110</v>
      </c>
      <c r="CQ34" s="8">
        <v>21</v>
      </c>
      <c r="CR34" s="7" t="s">
        <v>109</v>
      </c>
      <c r="CS34" s="7">
        <v>20</v>
      </c>
      <c r="CT34" s="7" t="s">
        <v>110</v>
      </c>
      <c r="CU34" s="8">
        <v>14</v>
      </c>
      <c r="CV34" s="7" t="s">
        <v>109</v>
      </c>
      <c r="CW34" s="7">
        <v>14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9</v>
      </c>
      <c r="DD34" s="7" t="s">
        <v>109</v>
      </c>
      <c r="DE34" s="7">
        <v>9</v>
      </c>
      <c r="DF34" s="7" t="s">
        <v>110</v>
      </c>
      <c r="DG34" s="8">
        <v>12</v>
      </c>
      <c r="DH34" s="7" t="s">
        <v>109</v>
      </c>
      <c r="DI34" s="7">
        <v>11</v>
      </c>
      <c r="DJ34" s="7" t="s">
        <v>110</v>
      </c>
      <c r="DK34" s="8">
        <v>9</v>
      </c>
      <c r="DL34" s="7" t="s">
        <v>109</v>
      </c>
      <c r="DM34" s="7">
        <v>9</v>
      </c>
      <c r="DN34" s="7" t="s">
        <v>110</v>
      </c>
      <c r="DO34" s="8">
        <v>9</v>
      </c>
      <c r="DP34" s="7" t="s">
        <v>109</v>
      </c>
      <c r="DQ34" s="7">
        <v>7</v>
      </c>
      <c r="DR34" s="7" t="s">
        <v>110</v>
      </c>
      <c r="DS34" s="8">
        <v>10</v>
      </c>
      <c r="DT34" s="7" t="s">
        <v>109</v>
      </c>
      <c r="DU34" s="7">
        <v>9</v>
      </c>
      <c r="DV34" s="7" t="s">
        <v>110</v>
      </c>
      <c r="DW34" s="8">
        <v>10</v>
      </c>
      <c r="DX34" s="7" t="s">
        <v>109</v>
      </c>
      <c r="DY34" s="7">
        <v>10</v>
      </c>
      <c r="DZ34" s="7" t="s">
        <v>110</v>
      </c>
      <c r="EA34" s="8">
        <v>6</v>
      </c>
      <c r="EB34" s="7" t="s">
        <v>109</v>
      </c>
      <c r="EC34" s="7">
        <v>6</v>
      </c>
      <c r="ED34" s="7" t="s">
        <v>110</v>
      </c>
      <c r="EE34" s="8">
        <v>8</v>
      </c>
      <c r="EF34" s="7" t="s">
        <v>109</v>
      </c>
      <c r="EG34" s="7">
        <v>7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7</v>
      </c>
      <c r="EN34" s="7" t="s">
        <v>109</v>
      </c>
      <c r="EO34" s="7">
        <v>7</v>
      </c>
      <c r="EP34" s="7" t="s">
        <v>110</v>
      </c>
      <c r="EQ34" s="8">
        <v>2</v>
      </c>
      <c r="ER34" s="7" t="s">
        <v>109</v>
      </c>
      <c r="ES34" s="7">
        <v>2</v>
      </c>
      <c r="ET34" s="7" t="s">
        <v>110</v>
      </c>
      <c r="EU34" s="8">
        <v>10</v>
      </c>
      <c r="EV34" s="7" t="s">
        <v>109</v>
      </c>
      <c r="EW34" s="7">
        <v>9</v>
      </c>
      <c r="EX34" s="7" t="s">
        <v>110</v>
      </c>
      <c r="EY34" s="8">
        <v>4</v>
      </c>
      <c r="EZ34" s="7" t="s">
        <v>109</v>
      </c>
      <c r="FA34" s="7">
        <v>4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5</v>
      </c>
      <c r="FH34" s="7" t="s">
        <v>109</v>
      </c>
      <c r="FI34" s="7">
        <v>4</v>
      </c>
      <c r="FJ34" s="7" t="s">
        <v>110</v>
      </c>
      <c r="FK34" s="8">
        <v>7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7</v>
      </c>
      <c r="FT34" s="7" t="s">
        <v>109</v>
      </c>
      <c r="FU34" s="7">
        <v>6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4</v>
      </c>
      <c r="GB34" s="7" t="s">
        <v>109</v>
      </c>
      <c r="GC34" s="7">
        <v>4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2</v>
      </c>
      <c r="GJ34" s="7" t="s">
        <v>109</v>
      </c>
      <c r="GK34" s="7">
        <v>2</v>
      </c>
      <c r="GL34" s="7" t="s">
        <v>110</v>
      </c>
      <c r="GM34" s="8">
        <v>3</v>
      </c>
      <c r="GN34" s="7" t="s">
        <v>109</v>
      </c>
      <c r="GO34" s="7">
        <v>3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5</v>
      </c>
      <c r="GV34" s="7" t="s">
        <v>109</v>
      </c>
      <c r="GW34" s="7">
        <v>4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4</v>
      </c>
      <c r="HD34" s="7" t="s">
        <v>109</v>
      </c>
      <c r="HE34" s="7">
        <v>4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5</v>
      </c>
      <c r="HL34" s="7" t="s">
        <v>109</v>
      </c>
      <c r="HM34" s="7">
        <v>4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3</v>
      </c>
      <c r="IJ34" s="7" t="s">
        <v>109</v>
      </c>
      <c r="IK34" s="7">
        <v>3</v>
      </c>
      <c r="IL34" s="7" t="s">
        <v>110</v>
      </c>
      <c r="IM34" s="8">
        <v>3</v>
      </c>
      <c r="IN34" s="7" t="s">
        <v>109</v>
      </c>
      <c r="IO34" s="7">
        <v>3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4</v>
      </c>
      <c r="JL34" s="7" t="s">
        <v>109</v>
      </c>
      <c r="JM34" s="7">
        <v>4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2</v>
      </c>
      <c r="KJ34" s="7" t="s">
        <v>109</v>
      </c>
      <c r="KK34" s="7">
        <v>2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</v>
      </c>
      <c r="OR34" s="7" t="s">
        <v>109</v>
      </c>
      <c r="OS34" s="7">
        <v>1</v>
      </c>
      <c r="OT34" s="7" t="s">
        <v>110</v>
      </c>
      <c r="OU34" s="8">
        <v>4</v>
      </c>
      <c r="OV34" s="7" t="s">
        <v>109</v>
      </c>
      <c r="OW34" s="7">
        <v>4</v>
      </c>
      <c r="OX34" s="7" t="s">
        <v>110</v>
      </c>
      <c r="OY34" s="8">
        <v>1</v>
      </c>
      <c r="OZ34" s="7" t="s">
        <v>109</v>
      </c>
      <c r="PA34" s="7">
        <v>1</v>
      </c>
      <c r="PB34" s="7" t="s">
        <v>110</v>
      </c>
      <c r="PC34" s="8">
        <v>4</v>
      </c>
      <c r="PD34" s="7" t="s">
        <v>109</v>
      </c>
      <c r="PE34" s="7">
        <v>4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1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8</v>
      </c>
      <c r="RL34" s="7" t="s">
        <v>109</v>
      </c>
      <c r="RM34" s="7">
        <v>8</v>
      </c>
      <c r="RN34" s="7" t="s">
        <v>110</v>
      </c>
      <c r="RO34" s="8">
        <v>12</v>
      </c>
      <c r="RP34" s="7" t="s">
        <v>109</v>
      </c>
      <c r="RQ34" s="7">
        <v>12</v>
      </c>
      <c r="RR34" s="7" t="s">
        <v>110</v>
      </c>
      <c r="RS34" s="8">
        <v>9</v>
      </c>
      <c r="RT34" s="7" t="s">
        <v>109</v>
      </c>
      <c r="RU34" s="7">
        <v>9</v>
      </c>
      <c r="RV34" s="7" t="s">
        <v>110</v>
      </c>
      <c r="RW34" s="8">
        <v>15</v>
      </c>
      <c r="RX34" s="7" t="s">
        <v>109</v>
      </c>
      <c r="RY34" s="7">
        <v>14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19</v>
      </c>
      <c r="SF34" s="7" t="s">
        <v>109</v>
      </c>
      <c r="SG34" s="7">
        <v>18</v>
      </c>
      <c r="SH34" s="7" t="s">
        <v>110</v>
      </c>
      <c r="SI34" s="8">
        <v>13</v>
      </c>
      <c r="SJ34" s="7" t="s">
        <v>109</v>
      </c>
      <c r="SK34" s="7">
        <v>13</v>
      </c>
      <c r="SL34" s="7" t="s">
        <v>110</v>
      </c>
      <c r="SM34" s="8">
        <v>19</v>
      </c>
      <c r="SN34" s="7" t="s">
        <v>109</v>
      </c>
      <c r="SO34" s="7">
        <v>18</v>
      </c>
      <c r="SP34" s="7" t="s">
        <v>110</v>
      </c>
      <c r="SQ34" s="8">
        <v>4</v>
      </c>
      <c r="SR34" s="7" t="s">
        <v>109</v>
      </c>
      <c r="SS34" s="7">
        <v>4</v>
      </c>
      <c r="ST34" s="7" t="s">
        <v>110</v>
      </c>
      <c r="SU34" s="8">
        <v>8</v>
      </c>
      <c r="SV34" s="7" t="s">
        <v>109</v>
      </c>
      <c r="SW34" s="7">
        <v>7</v>
      </c>
      <c r="SX34" s="7" t="s">
        <v>110</v>
      </c>
      <c r="SY34" s="8">
        <v>13</v>
      </c>
      <c r="SZ34" s="7" t="s">
        <v>109</v>
      </c>
      <c r="TA34" s="7">
        <v>13</v>
      </c>
      <c r="TB34" s="7" t="s">
        <v>110</v>
      </c>
      <c r="TC34" s="8">
        <v>10</v>
      </c>
      <c r="TD34" s="7" t="s">
        <v>109</v>
      </c>
      <c r="TE34" s="7">
        <v>8</v>
      </c>
      <c r="TF34" s="7" t="s">
        <v>110</v>
      </c>
      <c r="TG34" s="8">
        <v>7</v>
      </c>
      <c r="TH34" s="7" t="s">
        <v>109</v>
      </c>
      <c r="TI34" s="7">
        <v>4</v>
      </c>
      <c r="TJ34" s="7" t="s">
        <v>110</v>
      </c>
      <c r="TK34" s="8">
        <v>17</v>
      </c>
      <c r="TL34" s="7" t="s">
        <v>109</v>
      </c>
      <c r="TM34" s="7">
        <v>16</v>
      </c>
      <c r="TN34" s="7" t="s">
        <v>110</v>
      </c>
      <c r="TO34" s="8">
        <v>8</v>
      </c>
      <c r="TP34" s="7" t="s">
        <v>109</v>
      </c>
      <c r="TQ34" s="7">
        <v>7</v>
      </c>
      <c r="TR34" s="7" t="s">
        <v>110</v>
      </c>
      <c r="TS34" s="8">
        <v>4</v>
      </c>
      <c r="TT34" s="7" t="s">
        <v>109</v>
      </c>
      <c r="TU34" s="7">
        <v>4</v>
      </c>
      <c r="TV34" s="7" t="s">
        <v>110</v>
      </c>
      <c r="TW34" s="8">
        <v>3</v>
      </c>
      <c r="TX34" s="7" t="s">
        <v>109</v>
      </c>
      <c r="TY34" s="7">
        <v>3</v>
      </c>
      <c r="TZ34" s="7" t="s">
        <v>110</v>
      </c>
      <c r="UA34" s="8">
        <v>3</v>
      </c>
      <c r="UB34" s="7" t="s">
        <v>109</v>
      </c>
      <c r="UC34" s="7">
        <v>1</v>
      </c>
      <c r="UD34" s="7" t="s">
        <v>110</v>
      </c>
      <c r="UE34" s="8">
        <v>7</v>
      </c>
      <c r="UF34" s="7" t="s">
        <v>109</v>
      </c>
      <c r="UG34" s="7">
        <v>7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10</v>
      </c>
      <c r="UN34" s="7" t="s">
        <v>109</v>
      </c>
      <c r="UO34" s="7">
        <v>10</v>
      </c>
      <c r="UP34" s="7" t="s">
        <v>110</v>
      </c>
      <c r="UQ34" s="8">
        <v>10</v>
      </c>
      <c r="UR34" s="7" t="s">
        <v>109</v>
      </c>
      <c r="US34" s="7">
        <v>10</v>
      </c>
      <c r="UT34" s="7" t="s">
        <v>110</v>
      </c>
      <c r="UU34" s="8">
        <v>3</v>
      </c>
      <c r="UV34" s="7" t="s">
        <v>109</v>
      </c>
      <c r="UW34" s="7">
        <v>3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3</v>
      </c>
      <c r="VD34" s="7" t="s">
        <v>109</v>
      </c>
      <c r="VE34" s="7">
        <v>2</v>
      </c>
      <c r="VF34" s="7" t="s">
        <v>110</v>
      </c>
      <c r="VG34" s="8">
        <v>2</v>
      </c>
      <c r="VH34" s="7" t="s">
        <v>109</v>
      </c>
      <c r="VI34" s="7">
        <v>2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3</v>
      </c>
      <c r="VV34" s="7" t="s">
        <v>110</v>
      </c>
      <c r="VW34" s="8">
        <v>3</v>
      </c>
      <c r="VX34" s="7" t="s">
        <v>109</v>
      </c>
      <c r="VY34" s="7">
        <v>3</v>
      </c>
      <c r="VZ34" s="7" t="s">
        <v>110</v>
      </c>
      <c r="WA34" s="8">
        <v>3</v>
      </c>
      <c r="WB34" s="7" t="s">
        <v>109</v>
      </c>
      <c r="WC34" s="7">
        <v>3</v>
      </c>
      <c r="WD34" s="7" t="s">
        <v>110</v>
      </c>
      <c r="WE34" s="8">
        <v>1</v>
      </c>
      <c r="WF34" s="7" t="s">
        <v>109</v>
      </c>
      <c r="WG34" s="7">
        <v>1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2</v>
      </c>
      <c r="WV34" s="7" t="s">
        <v>109</v>
      </c>
      <c r="WW34" s="7">
        <v>2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0</v>
      </c>
      <c r="XD34" s="7" t="s">
        <v>109</v>
      </c>
      <c r="XE34" s="7">
        <v>0</v>
      </c>
      <c r="XF34" s="7" t="s">
        <v>110</v>
      </c>
      <c r="XG34" s="8">
        <v>6</v>
      </c>
      <c r="XH34" s="7" t="s">
        <v>109</v>
      </c>
      <c r="XI34" s="7">
        <v>6</v>
      </c>
      <c r="XJ34" s="7" t="s">
        <v>110</v>
      </c>
      <c r="XK34" s="8">
        <v>2</v>
      </c>
      <c r="XL34" s="7" t="s">
        <v>109</v>
      </c>
      <c r="XM34" s="7">
        <v>2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4</v>
      </c>
      <c r="AEN34" s="7" t="s">
        <v>109</v>
      </c>
      <c r="AEO34" s="7">
        <f t="shared" si="3"/>
        <v>4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-1</v>
      </c>
      <c r="AEZ34" s="7" t="s">
        <v>109</v>
      </c>
      <c r="AFA34" s="7">
        <f t="shared" si="9"/>
        <v>-1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1</v>
      </c>
      <c r="AFF34" s="7" t="s">
        <v>110</v>
      </c>
      <c r="AFG34" s="8">
        <f t="shared" si="12"/>
        <v>-1</v>
      </c>
      <c r="AFH34" s="7" t="s">
        <v>109</v>
      </c>
      <c r="AFI34" s="7">
        <f t="shared" si="13"/>
        <v>-1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-1</v>
      </c>
      <c r="AFP34" s="7" t="s">
        <v>109</v>
      </c>
      <c r="AFQ34" s="7">
        <f t="shared" si="17"/>
        <v>-1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2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1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-5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-2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-8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0</v>
      </c>
      <c r="AHP34" s="7" t="s">
        <v>109</v>
      </c>
      <c r="AHQ34" s="7">
        <f t="shared" si="43"/>
        <v>1</v>
      </c>
      <c r="AHR34" s="7" t="s">
        <v>110</v>
      </c>
      <c r="AHS34" s="8">
        <f t="shared" si="44"/>
        <v>2</v>
      </c>
      <c r="AHT34" s="7" t="s">
        <v>109</v>
      </c>
      <c r="AHU34" s="7">
        <f t="shared" si="45"/>
        <v>2</v>
      </c>
      <c r="AHV34" s="7" t="s">
        <v>110</v>
      </c>
      <c r="AHW34" s="8">
        <f t="shared" si="46"/>
        <v>1</v>
      </c>
      <c r="AHX34" s="7" t="s">
        <v>109</v>
      </c>
      <c r="AHY34" s="7">
        <f t="shared" si="47"/>
        <v>1</v>
      </c>
      <c r="AHZ34" s="7" t="s">
        <v>110</v>
      </c>
      <c r="AIA34" s="8">
        <f t="shared" si="48"/>
        <v>-6</v>
      </c>
      <c r="AIB34" s="7" t="s">
        <v>109</v>
      </c>
      <c r="AIC34" s="7">
        <f t="shared" si="49"/>
        <v>-7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5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4</v>
      </c>
      <c r="AIL34" s="7" t="s">
        <v>110</v>
      </c>
      <c r="AIM34" s="8">
        <f t="shared" si="54"/>
        <v>-4</v>
      </c>
      <c r="AIN34" s="7" t="s">
        <v>109</v>
      </c>
      <c r="AIO34" s="7">
        <f t="shared" si="55"/>
        <v>-4</v>
      </c>
      <c r="AIP34" s="7" t="s">
        <v>110</v>
      </c>
      <c r="AIQ34" s="8">
        <f t="shared" si="56"/>
        <v>-1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-7</v>
      </c>
      <c r="AIZ34" s="7" t="s">
        <v>109</v>
      </c>
      <c r="AJA34" s="7">
        <f t="shared" si="61"/>
        <v>-6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8</v>
      </c>
      <c r="AJL34" s="7" t="s">
        <v>109</v>
      </c>
      <c r="AJM34" s="7">
        <f t="shared" si="67"/>
        <v>8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-5</v>
      </c>
      <c r="AJT34" s="7" t="s">
        <v>109</v>
      </c>
      <c r="AJU34" s="7">
        <f t="shared" si="71"/>
        <v>-5</v>
      </c>
      <c r="AJV34" s="7" t="s">
        <v>110</v>
      </c>
      <c r="AJW34" s="8">
        <f t="shared" si="72"/>
        <v>-2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-6</v>
      </c>
      <c r="AKB34" s="7" t="s">
        <v>109</v>
      </c>
      <c r="AKC34" s="7">
        <f t="shared" si="75"/>
        <v>-6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2</v>
      </c>
      <c r="AKJ34" s="7" t="s">
        <v>109</v>
      </c>
      <c r="AKK34" s="7">
        <f t="shared" si="79"/>
        <v>1</v>
      </c>
      <c r="AKL34" s="7" t="s">
        <v>110</v>
      </c>
      <c r="AKM34" s="8">
        <f t="shared" si="80"/>
        <v>0</v>
      </c>
      <c r="AKN34" s="7" t="s">
        <v>109</v>
      </c>
      <c r="AKO34" s="7">
        <f t="shared" si="81"/>
        <v>-1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5</v>
      </c>
      <c r="AKV34" s="7" t="s">
        <v>109</v>
      </c>
      <c r="AKW34" s="7">
        <f t="shared" si="85"/>
        <v>4</v>
      </c>
      <c r="AKX34" s="7" t="s">
        <v>110</v>
      </c>
      <c r="AKY34" s="8">
        <f t="shared" si="86"/>
        <v>-3</v>
      </c>
      <c r="AKZ34" s="7" t="s">
        <v>109</v>
      </c>
      <c r="ALA34" s="7">
        <f t="shared" si="87"/>
        <v>-3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-2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0</v>
      </c>
      <c r="ALP34" s="7" t="s">
        <v>109</v>
      </c>
      <c r="ALQ34" s="7">
        <f t="shared" si="95"/>
        <v>0</v>
      </c>
      <c r="ALR34" s="7" t="s">
        <v>110</v>
      </c>
      <c r="ALS34" s="8">
        <f t="shared" si="96"/>
        <v>2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2</v>
      </c>
      <c r="AMB34" s="7" t="s">
        <v>109</v>
      </c>
      <c r="AMC34" s="7">
        <f t="shared" si="101"/>
        <v>2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-1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-4</v>
      </c>
      <c r="AMV34" s="7" t="s">
        <v>109</v>
      </c>
      <c r="AMW34" s="7">
        <f t="shared" si="111"/>
        <v>-4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4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0</v>
      </c>
      <c r="ANH34" s="7" t="s">
        <v>109</v>
      </c>
      <c r="ANI34" s="7">
        <f t="shared" si="117"/>
        <v>0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2</v>
      </c>
      <c r="ANP34" s="7" t="s">
        <v>109</v>
      </c>
      <c r="ANQ34" s="7">
        <f t="shared" si="121"/>
        <v>2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1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-1</v>
      </c>
      <c r="AOB34" s="7" t="s">
        <v>109</v>
      </c>
      <c r="AOC34" s="7">
        <f t="shared" si="127"/>
        <v>-1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3</v>
      </c>
      <c r="AOJ34" s="7" t="s">
        <v>109</v>
      </c>
      <c r="AOK34" s="7">
        <f t="shared" si="131"/>
        <v>3</v>
      </c>
      <c r="AOL34" s="7" t="s">
        <v>110</v>
      </c>
      <c r="AOM34" s="8">
        <f t="shared" si="132"/>
        <v>4</v>
      </c>
      <c r="AON34" s="7" t="s">
        <v>109</v>
      </c>
      <c r="AOO34" s="7">
        <f t="shared" si="133"/>
        <v>4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1</v>
      </c>
      <c r="APT34" s="7" t="s">
        <v>109</v>
      </c>
      <c r="APU34" s="7">
        <f t="shared" si="149"/>
        <v>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-1</v>
      </c>
      <c r="ART34" s="7" t="s">
        <v>109</v>
      </c>
      <c r="ARU34" s="7">
        <f t="shared" si="175"/>
        <v>-1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</v>
      </c>
      <c r="D35" s="7" t="s">
        <v>109</v>
      </c>
      <c r="E35" s="7">
        <v>1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4</v>
      </c>
      <c r="L35" s="7" t="s">
        <v>109</v>
      </c>
      <c r="M35" s="7">
        <v>4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3</v>
      </c>
      <c r="AB35" s="7" t="s">
        <v>109</v>
      </c>
      <c r="AC35" s="7">
        <v>3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2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4</v>
      </c>
      <c r="BX35" s="7" t="s">
        <v>109</v>
      </c>
      <c r="BY35" s="7">
        <v>4</v>
      </c>
      <c r="BZ35" s="7" t="s">
        <v>110</v>
      </c>
      <c r="CA35" s="8">
        <v>11</v>
      </c>
      <c r="CB35" s="7" t="s">
        <v>109</v>
      </c>
      <c r="CC35" s="7">
        <v>8</v>
      </c>
      <c r="CD35" s="7" t="s">
        <v>110</v>
      </c>
      <c r="CE35" s="8">
        <v>7</v>
      </c>
      <c r="CF35" s="7" t="s">
        <v>109</v>
      </c>
      <c r="CG35" s="7">
        <v>4</v>
      </c>
      <c r="CH35" s="7" t="s">
        <v>110</v>
      </c>
      <c r="CI35" s="8">
        <v>16</v>
      </c>
      <c r="CJ35" s="7" t="s">
        <v>109</v>
      </c>
      <c r="CK35" s="7">
        <v>12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7</v>
      </c>
      <c r="CV35" s="7" t="s">
        <v>109</v>
      </c>
      <c r="CW35" s="7">
        <v>6</v>
      </c>
      <c r="CX35" s="7" t="s">
        <v>110</v>
      </c>
      <c r="CY35" s="8">
        <v>9</v>
      </c>
      <c r="CZ35" s="7" t="s">
        <v>109</v>
      </c>
      <c r="DA35" s="7">
        <v>7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4</v>
      </c>
      <c r="DH35" s="7" t="s">
        <v>109</v>
      </c>
      <c r="DI35" s="7">
        <v>4</v>
      </c>
      <c r="DJ35" s="7" t="s">
        <v>110</v>
      </c>
      <c r="DK35" s="8">
        <v>8</v>
      </c>
      <c r="DL35" s="7" t="s">
        <v>109</v>
      </c>
      <c r="DM35" s="7">
        <v>8</v>
      </c>
      <c r="DN35" s="7" t="s">
        <v>110</v>
      </c>
      <c r="DO35" s="8">
        <v>9</v>
      </c>
      <c r="DP35" s="7" t="s">
        <v>109</v>
      </c>
      <c r="DQ35" s="7">
        <v>7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9</v>
      </c>
      <c r="DX35" s="7" t="s">
        <v>109</v>
      </c>
      <c r="DY35" s="7">
        <v>9</v>
      </c>
      <c r="DZ35" s="7" t="s">
        <v>110</v>
      </c>
      <c r="EA35" s="8">
        <v>3</v>
      </c>
      <c r="EB35" s="7" t="s">
        <v>109</v>
      </c>
      <c r="EC35" s="7">
        <v>3</v>
      </c>
      <c r="ED35" s="7" t="s">
        <v>110</v>
      </c>
      <c r="EE35" s="8">
        <v>5</v>
      </c>
      <c r="EF35" s="7" t="s">
        <v>109</v>
      </c>
      <c r="EG35" s="7">
        <v>5</v>
      </c>
      <c r="EH35" s="7" t="s">
        <v>110</v>
      </c>
      <c r="EI35" s="8">
        <v>3</v>
      </c>
      <c r="EJ35" s="7" t="s">
        <v>109</v>
      </c>
      <c r="EK35" s="7">
        <v>2</v>
      </c>
      <c r="EL35" s="7" t="s">
        <v>110</v>
      </c>
      <c r="EM35" s="8">
        <v>9</v>
      </c>
      <c r="EN35" s="7" t="s">
        <v>109</v>
      </c>
      <c r="EO35" s="7">
        <v>7</v>
      </c>
      <c r="EP35" s="7" t="s">
        <v>110</v>
      </c>
      <c r="EQ35" s="8">
        <v>11</v>
      </c>
      <c r="ER35" s="7" t="s">
        <v>109</v>
      </c>
      <c r="ES35" s="7">
        <v>9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5</v>
      </c>
      <c r="EZ35" s="7" t="s">
        <v>109</v>
      </c>
      <c r="FA35" s="7">
        <v>4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8</v>
      </c>
      <c r="FH35" s="7" t="s">
        <v>109</v>
      </c>
      <c r="FI35" s="7">
        <v>7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1</v>
      </c>
      <c r="FP35" s="7" t="s">
        <v>109</v>
      </c>
      <c r="FQ35" s="7">
        <v>1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7</v>
      </c>
      <c r="GB35" s="7" t="s">
        <v>109</v>
      </c>
      <c r="GC35" s="7">
        <v>7</v>
      </c>
      <c r="GD35" s="7" t="s">
        <v>110</v>
      </c>
      <c r="GE35" s="8">
        <v>5</v>
      </c>
      <c r="GF35" s="7" t="s">
        <v>109</v>
      </c>
      <c r="GG35" s="7">
        <v>4</v>
      </c>
      <c r="GH35" s="7" t="s">
        <v>110</v>
      </c>
      <c r="GI35" s="8">
        <v>0</v>
      </c>
      <c r="GJ35" s="7" t="s">
        <v>109</v>
      </c>
      <c r="GK35" s="7">
        <v>0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1</v>
      </c>
      <c r="GV35" s="7" t="s">
        <v>109</v>
      </c>
      <c r="GW35" s="7">
        <v>1</v>
      </c>
      <c r="GX35" s="7" t="s">
        <v>110</v>
      </c>
      <c r="GY35" s="8">
        <v>2</v>
      </c>
      <c r="GZ35" s="7" t="s">
        <v>109</v>
      </c>
      <c r="HA35" s="7">
        <v>2</v>
      </c>
      <c r="HB35" s="7" t="s">
        <v>110</v>
      </c>
      <c r="HC35" s="8">
        <v>3</v>
      </c>
      <c r="HD35" s="7" t="s">
        <v>109</v>
      </c>
      <c r="HE35" s="7">
        <v>3</v>
      </c>
      <c r="HF35" s="7" t="s">
        <v>110</v>
      </c>
      <c r="HG35" s="8">
        <v>0</v>
      </c>
      <c r="HH35" s="7" t="s">
        <v>109</v>
      </c>
      <c r="HI35" s="7">
        <v>0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1</v>
      </c>
      <c r="IJ35" s="7" t="s">
        <v>109</v>
      </c>
      <c r="IK35" s="7">
        <v>1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1</v>
      </c>
      <c r="MZ35" s="7" t="s">
        <v>109</v>
      </c>
      <c r="NA35" s="7">
        <v>1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7</v>
      </c>
      <c r="OV35" s="7" t="s">
        <v>109</v>
      </c>
      <c r="OW35" s="7">
        <v>7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7</v>
      </c>
      <c r="RL35" s="7" t="s">
        <v>109</v>
      </c>
      <c r="RM35" s="7">
        <v>7</v>
      </c>
      <c r="RN35" s="7" t="s">
        <v>110</v>
      </c>
      <c r="RO35" s="8">
        <v>14</v>
      </c>
      <c r="RP35" s="7" t="s">
        <v>109</v>
      </c>
      <c r="RQ35" s="7">
        <v>14</v>
      </c>
      <c r="RR35" s="7" t="s">
        <v>110</v>
      </c>
      <c r="RS35" s="8">
        <v>7</v>
      </c>
      <c r="RT35" s="7" t="s">
        <v>109</v>
      </c>
      <c r="RU35" s="7">
        <v>6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13</v>
      </c>
      <c r="SB35" s="7" t="s">
        <v>109</v>
      </c>
      <c r="SC35" s="7">
        <v>12</v>
      </c>
      <c r="SD35" s="7" t="s">
        <v>110</v>
      </c>
      <c r="SE35" s="8">
        <v>18</v>
      </c>
      <c r="SF35" s="7" t="s">
        <v>109</v>
      </c>
      <c r="SG35" s="7">
        <v>16</v>
      </c>
      <c r="SH35" s="7" t="s">
        <v>110</v>
      </c>
      <c r="SI35" s="8">
        <v>15</v>
      </c>
      <c r="SJ35" s="7" t="s">
        <v>109</v>
      </c>
      <c r="SK35" s="7">
        <v>14</v>
      </c>
      <c r="SL35" s="7" t="s">
        <v>110</v>
      </c>
      <c r="SM35" s="8">
        <v>16</v>
      </c>
      <c r="SN35" s="7" t="s">
        <v>109</v>
      </c>
      <c r="SO35" s="7">
        <v>15</v>
      </c>
      <c r="SP35" s="7" t="s">
        <v>110</v>
      </c>
      <c r="SQ35" s="8">
        <v>13</v>
      </c>
      <c r="SR35" s="7" t="s">
        <v>109</v>
      </c>
      <c r="SS35" s="7">
        <v>12</v>
      </c>
      <c r="ST35" s="7" t="s">
        <v>110</v>
      </c>
      <c r="SU35" s="8">
        <v>5</v>
      </c>
      <c r="SV35" s="7" t="s">
        <v>109</v>
      </c>
      <c r="SW35" s="7">
        <v>5</v>
      </c>
      <c r="SX35" s="7" t="s">
        <v>110</v>
      </c>
      <c r="SY35" s="8">
        <v>10</v>
      </c>
      <c r="SZ35" s="7" t="s">
        <v>109</v>
      </c>
      <c r="TA35" s="7">
        <v>10</v>
      </c>
      <c r="TB35" s="7" t="s">
        <v>110</v>
      </c>
      <c r="TC35" s="8">
        <v>6</v>
      </c>
      <c r="TD35" s="7" t="s">
        <v>109</v>
      </c>
      <c r="TE35" s="7">
        <v>5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10</v>
      </c>
      <c r="TP35" s="7" t="s">
        <v>109</v>
      </c>
      <c r="TQ35" s="7">
        <v>9</v>
      </c>
      <c r="TR35" s="7" t="s">
        <v>110</v>
      </c>
      <c r="TS35" s="8">
        <v>9</v>
      </c>
      <c r="TT35" s="7" t="s">
        <v>109</v>
      </c>
      <c r="TU35" s="7">
        <v>8</v>
      </c>
      <c r="TV35" s="7" t="s">
        <v>110</v>
      </c>
      <c r="TW35" s="8">
        <v>5</v>
      </c>
      <c r="TX35" s="7" t="s">
        <v>109</v>
      </c>
      <c r="TY35" s="7">
        <v>4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6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8</v>
      </c>
      <c r="UV35" s="7" t="s">
        <v>109</v>
      </c>
      <c r="UW35" s="7">
        <v>7</v>
      </c>
      <c r="UX35" s="7" t="s">
        <v>110</v>
      </c>
      <c r="UY35" s="8">
        <v>3</v>
      </c>
      <c r="UZ35" s="7" t="s">
        <v>109</v>
      </c>
      <c r="VA35" s="7">
        <v>3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9</v>
      </c>
      <c r="VH35" s="7" t="s">
        <v>109</v>
      </c>
      <c r="VI35" s="7">
        <v>9</v>
      </c>
      <c r="VJ35" s="7" t="s">
        <v>110</v>
      </c>
      <c r="VK35" s="8">
        <v>6</v>
      </c>
      <c r="VL35" s="7" t="s">
        <v>109</v>
      </c>
      <c r="VM35" s="7">
        <v>5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2</v>
      </c>
      <c r="VT35" s="7" t="s">
        <v>109</v>
      </c>
      <c r="VU35" s="7">
        <v>2</v>
      </c>
      <c r="VV35" s="7" t="s">
        <v>110</v>
      </c>
      <c r="VW35" s="8">
        <v>1</v>
      </c>
      <c r="VX35" s="7" t="s">
        <v>109</v>
      </c>
      <c r="VY35" s="7">
        <v>1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0</v>
      </c>
      <c r="WF35" s="7" t="s">
        <v>109</v>
      </c>
      <c r="WG35" s="7">
        <v>0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0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1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-3</v>
      </c>
      <c r="AEF35" s="7" t="s">
        <v>109</v>
      </c>
      <c r="AEG35" s="7">
        <f t="shared" si="201"/>
        <v>-3</v>
      </c>
      <c r="AEH35" s="7" t="s">
        <v>110</v>
      </c>
      <c r="AEI35" s="8">
        <f t="shared" si="0"/>
        <v>-6</v>
      </c>
      <c r="AEJ35" s="7" t="s">
        <v>109</v>
      </c>
      <c r="AEK35" s="7">
        <f t="shared" si="1"/>
        <v>-6</v>
      </c>
      <c r="AEL35" s="7" t="s">
        <v>110</v>
      </c>
      <c r="AEM35" s="8">
        <f t="shared" si="2"/>
        <v>0</v>
      </c>
      <c r="AEN35" s="7" t="s">
        <v>109</v>
      </c>
      <c r="AEO35" s="7">
        <f t="shared" si="3"/>
        <v>0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3</v>
      </c>
      <c r="AFD35" s="7" t="s">
        <v>109</v>
      </c>
      <c r="AFE35" s="7">
        <f t="shared" si="11"/>
        <v>3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3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2</v>
      </c>
      <c r="AGJ35" s="7" t="s">
        <v>109</v>
      </c>
      <c r="AGK35" s="7">
        <f t="shared" si="27"/>
        <v>2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-3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-6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6</v>
      </c>
      <c r="AHL35" s="7" t="s">
        <v>109</v>
      </c>
      <c r="AHM35" s="7">
        <f t="shared" si="41"/>
        <v>2</v>
      </c>
      <c r="AHN35" s="7" t="s">
        <v>110</v>
      </c>
      <c r="AHO35" s="8">
        <f t="shared" si="42"/>
        <v>3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1</v>
      </c>
      <c r="AHT35" s="7" t="s">
        <v>109</v>
      </c>
      <c r="AHU35" s="7">
        <f t="shared" si="45"/>
        <v>2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-8</v>
      </c>
      <c r="AID35" s="7" t="s">
        <v>110</v>
      </c>
      <c r="AIE35" s="8">
        <f t="shared" si="50"/>
        <v>-3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-1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3</v>
      </c>
      <c r="AIR35" s="7" t="s">
        <v>109</v>
      </c>
      <c r="AIS35" s="7">
        <f t="shared" si="57"/>
        <v>2</v>
      </c>
      <c r="AIT35" s="7" t="s">
        <v>110</v>
      </c>
      <c r="AIU35" s="8">
        <f t="shared" si="58"/>
        <v>3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3</v>
      </c>
      <c r="AIZ35" s="7" t="s">
        <v>109</v>
      </c>
      <c r="AJA35" s="7">
        <f t="shared" si="61"/>
        <v>3</v>
      </c>
      <c r="AJB35" s="7" t="s">
        <v>110</v>
      </c>
      <c r="AJC35" s="8">
        <f t="shared" si="62"/>
        <v>-7</v>
      </c>
      <c r="AJD35" s="7" t="s">
        <v>109</v>
      </c>
      <c r="AJE35" s="7">
        <f t="shared" si="63"/>
        <v>-6</v>
      </c>
      <c r="AJF35" s="7" t="s">
        <v>110</v>
      </c>
      <c r="AJG35" s="8">
        <f t="shared" si="64"/>
        <v>-4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-2</v>
      </c>
      <c r="AJL35" s="7" t="s">
        <v>109</v>
      </c>
      <c r="AJM35" s="7">
        <f t="shared" si="67"/>
        <v>-2</v>
      </c>
      <c r="AJN35" s="7" t="s">
        <v>110</v>
      </c>
      <c r="AJO35" s="8">
        <f t="shared" si="68"/>
        <v>5</v>
      </c>
      <c r="AJP35" s="7" t="s">
        <v>109</v>
      </c>
      <c r="AJQ35" s="7">
        <f t="shared" si="69"/>
        <v>3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-3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-2</v>
      </c>
      <c r="AKD35" s="7" t="s">
        <v>110</v>
      </c>
      <c r="AKE35" s="8">
        <f t="shared" si="76"/>
        <v>-4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0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-2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-4</v>
      </c>
      <c r="AKV35" s="7" t="s">
        <v>109</v>
      </c>
      <c r="AKW35" s="7">
        <f t="shared" si="85"/>
        <v>-4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6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1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2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0</v>
      </c>
      <c r="ANL35" s="7" t="s">
        <v>109</v>
      </c>
      <c r="ANM35" s="7">
        <f t="shared" si="119"/>
        <v>0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2</v>
      </c>
      <c r="ANT35" s="7" t="s">
        <v>109</v>
      </c>
      <c r="ANU35" s="7">
        <f t="shared" si="123"/>
        <v>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-2</v>
      </c>
      <c r="AOJ35" s="7" t="s">
        <v>109</v>
      </c>
      <c r="AOK35" s="7">
        <f t="shared" si="131"/>
        <v>-2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1</v>
      </c>
      <c r="ASB35" s="7" t="s">
        <v>109</v>
      </c>
      <c r="ASC35" s="7">
        <f t="shared" si="179"/>
        <v>1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4</v>
      </c>
      <c r="AB36" s="7" t="s">
        <v>109</v>
      </c>
      <c r="AC36" s="7">
        <v>4</v>
      </c>
      <c r="AD36" s="7" t="s">
        <v>110</v>
      </c>
      <c r="AE36" s="8">
        <v>5</v>
      </c>
      <c r="AF36" s="7" t="s">
        <v>109</v>
      </c>
      <c r="AG36" s="7">
        <v>5</v>
      </c>
      <c r="AH36" s="7" t="s">
        <v>110</v>
      </c>
      <c r="AI36" s="8">
        <v>3</v>
      </c>
      <c r="AJ36" s="7" t="s">
        <v>109</v>
      </c>
      <c r="AK36" s="7">
        <v>3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1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22</v>
      </c>
      <c r="CB36" s="7" t="s">
        <v>109</v>
      </c>
      <c r="CC36" s="7">
        <v>17</v>
      </c>
      <c r="CD36" s="7" t="s">
        <v>110</v>
      </c>
      <c r="CE36" s="8">
        <v>16</v>
      </c>
      <c r="CF36" s="7" t="s">
        <v>109</v>
      </c>
      <c r="CG36" s="7">
        <v>13</v>
      </c>
      <c r="CH36" s="7" t="s">
        <v>110</v>
      </c>
      <c r="CI36" s="8">
        <v>10</v>
      </c>
      <c r="CJ36" s="7" t="s">
        <v>109</v>
      </c>
      <c r="CK36" s="7">
        <v>7</v>
      </c>
      <c r="CL36" s="7" t="s">
        <v>110</v>
      </c>
      <c r="CM36" s="8">
        <v>12</v>
      </c>
      <c r="CN36" s="7" t="s">
        <v>109</v>
      </c>
      <c r="CO36" s="7">
        <v>7</v>
      </c>
      <c r="CP36" s="7" t="s">
        <v>110</v>
      </c>
      <c r="CQ36" s="8">
        <v>16</v>
      </c>
      <c r="CR36" s="7" t="s">
        <v>109</v>
      </c>
      <c r="CS36" s="7">
        <v>13</v>
      </c>
      <c r="CT36" s="7" t="s">
        <v>110</v>
      </c>
      <c r="CU36" s="8">
        <v>18</v>
      </c>
      <c r="CV36" s="7" t="s">
        <v>109</v>
      </c>
      <c r="CW36" s="7">
        <v>14</v>
      </c>
      <c r="CX36" s="7" t="s">
        <v>110</v>
      </c>
      <c r="CY36" s="8">
        <v>19</v>
      </c>
      <c r="CZ36" s="7" t="s">
        <v>109</v>
      </c>
      <c r="DA36" s="7">
        <v>16</v>
      </c>
      <c r="DB36" s="7" t="s">
        <v>110</v>
      </c>
      <c r="DC36" s="8">
        <v>12</v>
      </c>
      <c r="DD36" s="7" t="s">
        <v>109</v>
      </c>
      <c r="DE36" s="7">
        <v>9</v>
      </c>
      <c r="DF36" s="7" t="s">
        <v>110</v>
      </c>
      <c r="DG36" s="8">
        <v>17</v>
      </c>
      <c r="DH36" s="7" t="s">
        <v>109</v>
      </c>
      <c r="DI36" s="7">
        <v>16</v>
      </c>
      <c r="DJ36" s="7" t="s">
        <v>110</v>
      </c>
      <c r="DK36" s="8">
        <v>7</v>
      </c>
      <c r="DL36" s="7" t="s">
        <v>109</v>
      </c>
      <c r="DM36" s="7">
        <v>6</v>
      </c>
      <c r="DN36" s="7" t="s">
        <v>110</v>
      </c>
      <c r="DO36" s="8">
        <v>9</v>
      </c>
      <c r="DP36" s="7" t="s">
        <v>109</v>
      </c>
      <c r="DQ36" s="7">
        <v>7</v>
      </c>
      <c r="DR36" s="7" t="s">
        <v>110</v>
      </c>
      <c r="DS36" s="8">
        <v>9</v>
      </c>
      <c r="DT36" s="7" t="s">
        <v>109</v>
      </c>
      <c r="DU36" s="7">
        <v>6</v>
      </c>
      <c r="DV36" s="7" t="s">
        <v>110</v>
      </c>
      <c r="DW36" s="8">
        <v>11</v>
      </c>
      <c r="DX36" s="7" t="s">
        <v>109</v>
      </c>
      <c r="DY36" s="7">
        <v>11</v>
      </c>
      <c r="DZ36" s="7" t="s">
        <v>110</v>
      </c>
      <c r="EA36" s="8">
        <v>11</v>
      </c>
      <c r="EB36" s="7" t="s">
        <v>109</v>
      </c>
      <c r="EC36" s="7">
        <v>10</v>
      </c>
      <c r="ED36" s="7" t="s">
        <v>110</v>
      </c>
      <c r="EE36" s="8">
        <v>12</v>
      </c>
      <c r="EF36" s="7" t="s">
        <v>109</v>
      </c>
      <c r="EG36" s="7">
        <v>11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15</v>
      </c>
      <c r="EN36" s="7" t="s">
        <v>109</v>
      </c>
      <c r="EO36" s="7">
        <v>13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2</v>
      </c>
      <c r="EX36" s="7" t="s">
        <v>110</v>
      </c>
      <c r="EY36" s="8">
        <v>7</v>
      </c>
      <c r="EZ36" s="7" t="s">
        <v>109</v>
      </c>
      <c r="FA36" s="7">
        <v>5</v>
      </c>
      <c r="FB36" s="7" t="s">
        <v>110</v>
      </c>
      <c r="FC36" s="8">
        <v>6</v>
      </c>
      <c r="FD36" s="7" t="s">
        <v>109</v>
      </c>
      <c r="FE36" s="7">
        <v>2</v>
      </c>
      <c r="FF36" s="7" t="s">
        <v>110</v>
      </c>
      <c r="FG36" s="8">
        <v>10</v>
      </c>
      <c r="FH36" s="7" t="s">
        <v>109</v>
      </c>
      <c r="FI36" s="7">
        <v>10</v>
      </c>
      <c r="FJ36" s="7" t="s">
        <v>110</v>
      </c>
      <c r="FK36" s="8">
        <v>4</v>
      </c>
      <c r="FL36" s="7" t="s">
        <v>109</v>
      </c>
      <c r="FM36" s="7">
        <v>2</v>
      </c>
      <c r="FN36" s="7" t="s">
        <v>110</v>
      </c>
      <c r="FO36" s="8">
        <v>7</v>
      </c>
      <c r="FP36" s="7" t="s">
        <v>109</v>
      </c>
      <c r="FQ36" s="7">
        <v>7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2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1</v>
      </c>
      <c r="GN36" s="7" t="s">
        <v>109</v>
      </c>
      <c r="GO36" s="7">
        <v>1</v>
      </c>
      <c r="GP36" s="7" t="s">
        <v>110</v>
      </c>
      <c r="GQ36" s="8">
        <v>10</v>
      </c>
      <c r="GR36" s="7" t="s">
        <v>109</v>
      </c>
      <c r="GS36" s="7">
        <v>10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5</v>
      </c>
      <c r="HD36" s="7" t="s">
        <v>109</v>
      </c>
      <c r="HE36" s="7">
        <v>5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4</v>
      </c>
      <c r="HL36" s="7" t="s">
        <v>109</v>
      </c>
      <c r="HM36" s="7">
        <v>4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0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2</v>
      </c>
      <c r="IV36" s="7" t="s">
        <v>109</v>
      </c>
      <c r="IW36" s="7">
        <v>2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1</v>
      </c>
      <c r="JD36" s="7" t="s">
        <v>109</v>
      </c>
      <c r="JE36" s="7">
        <v>1</v>
      </c>
      <c r="JF36" s="7" t="s">
        <v>110</v>
      </c>
      <c r="JG36" s="8">
        <v>4</v>
      </c>
      <c r="JH36" s="7" t="s">
        <v>109</v>
      </c>
      <c r="JI36" s="7">
        <v>3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1</v>
      </c>
      <c r="MR36" s="7" t="s">
        <v>109</v>
      </c>
      <c r="MS36" s="7">
        <v>1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3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3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3</v>
      </c>
      <c r="RN36" s="7" t="s">
        <v>110</v>
      </c>
      <c r="RO36" s="8">
        <v>4</v>
      </c>
      <c r="RP36" s="7" t="s">
        <v>109</v>
      </c>
      <c r="RQ36" s="7">
        <v>4</v>
      </c>
      <c r="RR36" s="7" t="s">
        <v>110</v>
      </c>
      <c r="RS36" s="8">
        <v>18</v>
      </c>
      <c r="RT36" s="7" t="s">
        <v>109</v>
      </c>
      <c r="RU36" s="7">
        <v>16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9</v>
      </c>
      <c r="SB36" s="7" t="s">
        <v>109</v>
      </c>
      <c r="SC36" s="7">
        <v>8</v>
      </c>
      <c r="SD36" s="7" t="s">
        <v>110</v>
      </c>
      <c r="SE36" s="8">
        <v>16</v>
      </c>
      <c r="SF36" s="7" t="s">
        <v>109</v>
      </c>
      <c r="SG36" s="7">
        <v>14</v>
      </c>
      <c r="SH36" s="7" t="s">
        <v>110</v>
      </c>
      <c r="SI36" s="8">
        <v>19</v>
      </c>
      <c r="SJ36" s="7" t="s">
        <v>109</v>
      </c>
      <c r="SK36" s="7">
        <v>15</v>
      </c>
      <c r="SL36" s="7" t="s">
        <v>110</v>
      </c>
      <c r="SM36" s="8">
        <v>17</v>
      </c>
      <c r="SN36" s="7" t="s">
        <v>109</v>
      </c>
      <c r="SO36" s="7">
        <v>15</v>
      </c>
      <c r="SP36" s="7" t="s">
        <v>110</v>
      </c>
      <c r="SQ36" s="8">
        <v>13</v>
      </c>
      <c r="SR36" s="7" t="s">
        <v>109</v>
      </c>
      <c r="SS36" s="7">
        <v>13</v>
      </c>
      <c r="ST36" s="7" t="s">
        <v>110</v>
      </c>
      <c r="SU36" s="8">
        <v>10</v>
      </c>
      <c r="SV36" s="7" t="s">
        <v>109</v>
      </c>
      <c r="SW36" s="7">
        <v>8</v>
      </c>
      <c r="SX36" s="7" t="s">
        <v>110</v>
      </c>
      <c r="SY36" s="8">
        <v>14</v>
      </c>
      <c r="SZ36" s="7" t="s">
        <v>109</v>
      </c>
      <c r="TA36" s="7">
        <v>12</v>
      </c>
      <c r="TB36" s="7" t="s">
        <v>110</v>
      </c>
      <c r="TC36" s="8">
        <v>19</v>
      </c>
      <c r="TD36" s="7" t="s">
        <v>109</v>
      </c>
      <c r="TE36" s="7">
        <v>14</v>
      </c>
      <c r="TF36" s="7" t="s">
        <v>110</v>
      </c>
      <c r="TG36" s="8">
        <v>14</v>
      </c>
      <c r="TH36" s="7" t="s">
        <v>109</v>
      </c>
      <c r="TI36" s="7">
        <v>13</v>
      </c>
      <c r="TJ36" s="7" t="s">
        <v>110</v>
      </c>
      <c r="TK36" s="8">
        <v>7</v>
      </c>
      <c r="TL36" s="7" t="s">
        <v>109</v>
      </c>
      <c r="TM36" s="7">
        <v>7</v>
      </c>
      <c r="TN36" s="7" t="s">
        <v>110</v>
      </c>
      <c r="TO36" s="8">
        <v>12</v>
      </c>
      <c r="TP36" s="7" t="s">
        <v>109</v>
      </c>
      <c r="TQ36" s="7">
        <v>12</v>
      </c>
      <c r="TR36" s="7" t="s">
        <v>110</v>
      </c>
      <c r="TS36" s="8">
        <v>7</v>
      </c>
      <c r="TT36" s="7" t="s">
        <v>109</v>
      </c>
      <c r="TU36" s="7">
        <v>7</v>
      </c>
      <c r="TV36" s="7" t="s">
        <v>110</v>
      </c>
      <c r="TW36" s="8">
        <v>9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8</v>
      </c>
      <c r="UD36" s="7" t="s">
        <v>110</v>
      </c>
      <c r="UE36" s="8">
        <v>9</v>
      </c>
      <c r="UF36" s="7" t="s">
        <v>109</v>
      </c>
      <c r="UG36" s="7">
        <v>9</v>
      </c>
      <c r="UH36" s="7" t="s">
        <v>110</v>
      </c>
      <c r="UI36" s="8">
        <v>4</v>
      </c>
      <c r="UJ36" s="7" t="s">
        <v>109</v>
      </c>
      <c r="UK36" s="7">
        <v>4</v>
      </c>
      <c r="UL36" s="7" t="s">
        <v>110</v>
      </c>
      <c r="UM36" s="8">
        <v>8</v>
      </c>
      <c r="UN36" s="7" t="s">
        <v>109</v>
      </c>
      <c r="UO36" s="7">
        <v>8</v>
      </c>
      <c r="UP36" s="7" t="s">
        <v>110</v>
      </c>
      <c r="UQ36" s="8">
        <v>10</v>
      </c>
      <c r="UR36" s="7" t="s">
        <v>109</v>
      </c>
      <c r="US36" s="7">
        <v>8</v>
      </c>
      <c r="UT36" s="7" t="s">
        <v>110</v>
      </c>
      <c r="UU36" s="8">
        <v>9</v>
      </c>
      <c r="UV36" s="7" t="s">
        <v>109</v>
      </c>
      <c r="UW36" s="7">
        <v>9</v>
      </c>
      <c r="UX36" s="7" t="s">
        <v>110</v>
      </c>
      <c r="UY36" s="8">
        <v>9</v>
      </c>
      <c r="UZ36" s="7" t="s">
        <v>109</v>
      </c>
      <c r="VA36" s="7">
        <v>8</v>
      </c>
      <c r="VB36" s="7" t="s">
        <v>110</v>
      </c>
      <c r="VC36" s="8">
        <v>6</v>
      </c>
      <c r="VD36" s="7" t="s">
        <v>109</v>
      </c>
      <c r="VE36" s="7">
        <v>6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6</v>
      </c>
      <c r="VL36" s="7" t="s">
        <v>109</v>
      </c>
      <c r="VM36" s="7">
        <v>6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2</v>
      </c>
      <c r="VT36" s="7" t="s">
        <v>109</v>
      </c>
      <c r="VU36" s="7">
        <v>2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5</v>
      </c>
      <c r="WV36" s="7" t="s">
        <v>109</v>
      </c>
      <c r="WW36" s="7">
        <v>5</v>
      </c>
      <c r="WX36" s="7" t="s">
        <v>110</v>
      </c>
      <c r="WY36" s="8">
        <v>6</v>
      </c>
      <c r="WZ36" s="7" t="s">
        <v>109</v>
      </c>
      <c r="XA36" s="7">
        <v>6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4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1</v>
      </c>
      <c r="XT36" s="7" t="s">
        <v>109</v>
      </c>
      <c r="XU36" s="7">
        <v>1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2</v>
      </c>
      <c r="AAJ36" s="7" t="s">
        <v>109</v>
      </c>
      <c r="AAK36" s="7">
        <v>2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1</v>
      </c>
      <c r="AAV36" s="7" t="s">
        <v>109</v>
      </c>
      <c r="AAW36" s="7">
        <v>1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</v>
      </c>
      <c r="AEF36" s="7" t="s">
        <v>109</v>
      </c>
      <c r="AEG36" s="7">
        <f t="shared" si="201"/>
        <v>1</v>
      </c>
      <c r="AEH36" s="7" t="s">
        <v>110</v>
      </c>
      <c r="AEI36" s="8">
        <f t="shared" si="0"/>
        <v>-5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4</v>
      </c>
      <c r="AFH36" s="7" t="s">
        <v>109</v>
      </c>
      <c r="AFI36" s="7">
        <f t="shared" si="13"/>
        <v>4</v>
      </c>
      <c r="AFJ36" s="7" t="s">
        <v>110</v>
      </c>
      <c r="AFK36" s="8">
        <f t="shared" si="14"/>
        <v>2</v>
      </c>
      <c r="AFL36" s="7" t="s">
        <v>109</v>
      </c>
      <c r="AFM36" s="7">
        <f t="shared" si="15"/>
        <v>2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4</v>
      </c>
      <c r="AGZ36" s="7" t="s">
        <v>109</v>
      </c>
      <c r="AHA36" s="7">
        <f t="shared" si="35"/>
        <v>5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13</v>
      </c>
      <c r="AHF36" s="7" t="s">
        <v>110</v>
      </c>
      <c r="AHG36" s="8">
        <f t="shared" si="38"/>
        <v>-2</v>
      </c>
      <c r="AHH36" s="7" t="s">
        <v>109</v>
      </c>
      <c r="AHI36" s="7">
        <f t="shared" si="39"/>
        <v>-3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-9</v>
      </c>
      <c r="AHN36" s="7" t="s">
        <v>110</v>
      </c>
      <c r="AHO36" s="8">
        <f t="shared" si="42"/>
        <v>3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0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-1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2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7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-7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-10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-5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4</v>
      </c>
      <c r="AIZ36" s="7" t="s">
        <v>109</v>
      </c>
      <c r="AJA36" s="7">
        <f t="shared" si="61"/>
        <v>4</v>
      </c>
      <c r="AJB36" s="7" t="s">
        <v>110</v>
      </c>
      <c r="AJC36" s="8">
        <f t="shared" si="62"/>
        <v>-1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4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7</v>
      </c>
      <c r="AJP36" s="7" t="s">
        <v>109</v>
      </c>
      <c r="AJQ36" s="7">
        <f t="shared" si="69"/>
        <v>5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-5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-2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-3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-5</v>
      </c>
      <c r="AKN36" s="7" t="s">
        <v>109</v>
      </c>
      <c r="AKO36" s="7">
        <f t="shared" si="81"/>
        <v>-6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1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0</v>
      </c>
      <c r="ALD36" s="7" t="s">
        <v>109</v>
      </c>
      <c r="ALE36" s="7">
        <f t="shared" si="89"/>
        <v>0</v>
      </c>
      <c r="ALF36" s="7" t="s">
        <v>110</v>
      </c>
      <c r="ALG36" s="8">
        <f t="shared" si="90"/>
        <v>6</v>
      </c>
      <c r="ALH36" s="7" t="s">
        <v>109</v>
      </c>
      <c r="ALI36" s="7">
        <f t="shared" si="91"/>
        <v>6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-4</v>
      </c>
      <c r="ALP36" s="7" t="s">
        <v>109</v>
      </c>
      <c r="ALQ36" s="7">
        <f t="shared" si="95"/>
        <v>-4</v>
      </c>
      <c r="ALR36" s="7" t="s">
        <v>110</v>
      </c>
      <c r="ALS36" s="8">
        <f t="shared" si="96"/>
        <v>5</v>
      </c>
      <c r="ALT36" s="7" t="s">
        <v>109</v>
      </c>
      <c r="ALU36" s="7">
        <f t="shared" si="97"/>
        <v>5</v>
      </c>
      <c r="ALV36" s="7" t="s">
        <v>110</v>
      </c>
      <c r="ALW36" s="8">
        <f t="shared" si="98"/>
        <v>2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-2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-3</v>
      </c>
      <c r="AMV36" s="7" t="s">
        <v>109</v>
      </c>
      <c r="AMW36" s="7">
        <f t="shared" si="111"/>
        <v>-4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1</v>
      </c>
      <c r="ANT36" s="7" t="s">
        <v>109</v>
      </c>
      <c r="ANU36" s="7">
        <f t="shared" si="123"/>
        <v>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3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1</v>
      </c>
      <c r="ART36" s="7" t="s">
        <v>109</v>
      </c>
      <c r="ARU36" s="7">
        <f t="shared" si="175"/>
        <v>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5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8</v>
      </c>
      <c r="L37" s="7" t="s">
        <v>109</v>
      </c>
      <c r="M37" s="7">
        <v>8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2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2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6</v>
      </c>
      <c r="BX37" s="7" t="s">
        <v>109</v>
      </c>
      <c r="BY37" s="7">
        <v>5</v>
      </c>
      <c r="BZ37" s="7" t="s">
        <v>110</v>
      </c>
      <c r="CA37" s="8">
        <v>7</v>
      </c>
      <c r="CB37" s="7" t="s">
        <v>109</v>
      </c>
      <c r="CC37" s="7">
        <v>6</v>
      </c>
      <c r="CD37" s="7" t="s">
        <v>110</v>
      </c>
      <c r="CE37" s="8">
        <v>10</v>
      </c>
      <c r="CF37" s="7" t="s">
        <v>109</v>
      </c>
      <c r="CG37" s="7">
        <v>10</v>
      </c>
      <c r="CH37" s="7" t="s">
        <v>110</v>
      </c>
      <c r="CI37" s="8">
        <v>6</v>
      </c>
      <c r="CJ37" s="7" t="s">
        <v>109</v>
      </c>
      <c r="CK37" s="7">
        <v>6</v>
      </c>
      <c r="CL37" s="7" t="s">
        <v>110</v>
      </c>
      <c r="CM37" s="8">
        <v>14</v>
      </c>
      <c r="CN37" s="7" t="s">
        <v>109</v>
      </c>
      <c r="CO37" s="7">
        <v>11</v>
      </c>
      <c r="CP37" s="7" t="s">
        <v>110</v>
      </c>
      <c r="CQ37" s="8">
        <v>16</v>
      </c>
      <c r="CR37" s="7" t="s">
        <v>109</v>
      </c>
      <c r="CS37" s="7">
        <v>13</v>
      </c>
      <c r="CT37" s="7" t="s">
        <v>110</v>
      </c>
      <c r="CU37" s="8">
        <v>14</v>
      </c>
      <c r="CV37" s="7" t="s">
        <v>109</v>
      </c>
      <c r="CW37" s="7">
        <v>12</v>
      </c>
      <c r="CX37" s="7" t="s">
        <v>110</v>
      </c>
      <c r="CY37" s="8">
        <v>25</v>
      </c>
      <c r="CZ37" s="7" t="s">
        <v>109</v>
      </c>
      <c r="DA37" s="7">
        <v>20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11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8</v>
      </c>
      <c r="DN37" s="7" t="s">
        <v>110</v>
      </c>
      <c r="DO37" s="8">
        <v>11</v>
      </c>
      <c r="DP37" s="7" t="s">
        <v>109</v>
      </c>
      <c r="DQ37" s="7">
        <v>11</v>
      </c>
      <c r="DR37" s="7" t="s">
        <v>110</v>
      </c>
      <c r="DS37" s="8">
        <v>9</v>
      </c>
      <c r="DT37" s="7" t="s">
        <v>109</v>
      </c>
      <c r="DU37" s="7">
        <v>7</v>
      </c>
      <c r="DV37" s="7" t="s">
        <v>110</v>
      </c>
      <c r="DW37" s="8">
        <v>14</v>
      </c>
      <c r="DX37" s="7" t="s">
        <v>109</v>
      </c>
      <c r="DY37" s="7">
        <v>14</v>
      </c>
      <c r="DZ37" s="7" t="s">
        <v>110</v>
      </c>
      <c r="EA37" s="8">
        <v>8</v>
      </c>
      <c r="EB37" s="7" t="s">
        <v>109</v>
      </c>
      <c r="EC37" s="7">
        <v>8</v>
      </c>
      <c r="ED37" s="7" t="s">
        <v>110</v>
      </c>
      <c r="EE37" s="8">
        <v>10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4</v>
      </c>
      <c r="EP37" s="7" t="s">
        <v>110</v>
      </c>
      <c r="EQ37" s="8">
        <v>8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9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6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5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12</v>
      </c>
      <c r="FT37" s="7" t="s">
        <v>109</v>
      </c>
      <c r="FU37" s="7">
        <v>12</v>
      </c>
      <c r="FV37" s="7" t="s">
        <v>110</v>
      </c>
      <c r="FW37" s="8">
        <v>12</v>
      </c>
      <c r="FX37" s="7" t="s">
        <v>109</v>
      </c>
      <c r="FY37" s="7">
        <v>11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5</v>
      </c>
      <c r="GF37" s="7" t="s">
        <v>109</v>
      </c>
      <c r="GG37" s="7">
        <v>5</v>
      </c>
      <c r="GH37" s="7" t="s">
        <v>110</v>
      </c>
      <c r="GI37" s="8">
        <v>6</v>
      </c>
      <c r="GJ37" s="7" t="s">
        <v>109</v>
      </c>
      <c r="GK37" s="7">
        <v>6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4</v>
      </c>
      <c r="GR37" s="7" t="s">
        <v>109</v>
      </c>
      <c r="GS37" s="7">
        <v>4</v>
      </c>
      <c r="GT37" s="7" t="s">
        <v>110</v>
      </c>
      <c r="GU37" s="8">
        <v>2</v>
      </c>
      <c r="GV37" s="7" t="s">
        <v>109</v>
      </c>
      <c r="GW37" s="7">
        <v>2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5</v>
      </c>
      <c r="IN37" s="7" t="s">
        <v>109</v>
      </c>
      <c r="IO37" s="7">
        <v>5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4</v>
      </c>
      <c r="IZ37" s="7" t="s">
        <v>109</v>
      </c>
      <c r="JA37" s="7">
        <v>4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1</v>
      </c>
      <c r="KF37" s="7" t="s">
        <v>109</v>
      </c>
      <c r="KG37" s="7">
        <v>1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1</v>
      </c>
      <c r="MV37" s="7" t="s">
        <v>109</v>
      </c>
      <c r="MW37" s="7">
        <v>1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8</v>
      </c>
      <c r="OZ37" s="7" t="s">
        <v>109</v>
      </c>
      <c r="PA37" s="7">
        <v>8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12</v>
      </c>
      <c r="RX37" s="7" t="s">
        <v>109</v>
      </c>
      <c r="RY37" s="7">
        <v>10</v>
      </c>
      <c r="RZ37" s="7" t="s">
        <v>110</v>
      </c>
      <c r="SA37" s="8">
        <v>12</v>
      </c>
      <c r="SB37" s="7" t="s">
        <v>109</v>
      </c>
      <c r="SC37" s="7">
        <v>9</v>
      </c>
      <c r="SD37" s="7" t="s">
        <v>110</v>
      </c>
      <c r="SE37" s="8">
        <v>12</v>
      </c>
      <c r="SF37" s="7" t="s">
        <v>109</v>
      </c>
      <c r="SG37" s="7">
        <v>10</v>
      </c>
      <c r="SH37" s="7" t="s">
        <v>110</v>
      </c>
      <c r="SI37" s="8">
        <v>11</v>
      </c>
      <c r="SJ37" s="7" t="s">
        <v>109</v>
      </c>
      <c r="SK37" s="7">
        <v>10</v>
      </c>
      <c r="SL37" s="7" t="s">
        <v>110</v>
      </c>
      <c r="SM37" s="8">
        <v>16</v>
      </c>
      <c r="SN37" s="7" t="s">
        <v>109</v>
      </c>
      <c r="SO37" s="7">
        <v>14</v>
      </c>
      <c r="SP37" s="7" t="s">
        <v>110</v>
      </c>
      <c r="SQ37" s="8">
        <v>16</v>
      </c>
      <c r="SR37" s="7" t="s">
        <v>109</v>
      </c>
      <c r="SS37" s="7">
        <v>12</v>
      </c>
      <c r="ST37" s="7" t="s">
        <v>110</v>
      </c>
      <c r="SU37" s="8">
        <v>19</v>
      </c>
      <c r="SV37" s="7" t="s">
        <v>109</v>
      </c>
      <c r="SW37" s="7">
        <v>16</v>
      </c>
      <c r="SX37" s="7" t="s">
        <v>110</v>
      </c>
      <c r="SY37" s="8">
        <v>7</v>
      </c>
      <c r="SZ37" s="7" t="s">
        <v>109</v>
      </c>
      <c r="TA37" s="7">
        <v>5</v>
      </c>
      <c r="TB37" s="7" t="s">
        <v>110</v>
      </c>
      <c r="TC37" s="8">
        <v>10</v>
      </c>
      <c r="TD37" s="7" t="s">
        <v>109</v>
      </c>
      <c r="TE37" s="7">
        <v>10</v>
      </c>
      <c r="TF37" s="7" t="s">
        <v>110</v>
      </c>
      <c r="TG37" s="8">
        <v>11</v>
      </c>
      <c r="TH37" s="7" t="s">
        <v>109</v>
      </c>
      <c r="TI37" s="7">
        <v>8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7</v>
      </c>
      <c r="TP37" s="7" t="s">
        <v>109</v>
      </c>
      <c r="TQ37" s="7">
        <v>7</v>
      </c>
      <c r="TR37" s="7" t="s">
        <v>110</v>
      </c>
      <c r="TS37" s="8">
        <v>11</v>
      </c>
      <c r="TT37" s="7" t="s">
        <v>109</v>
      </c>
      <c r="TU37" s="7">
        <v>10</v>
      </c>
      <c r="TV37" s="7" t="s">
        <v>110</v>
      </c>
      <c r="TW37" s="8">
        <v>8</v>
      </c>
      <c r="TX37" s="7" t="s">
        <v>109</v>
      </c>
      <c r="TY37" s="7">
        <v>8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6</v>
      </c>
      <c r="UF37" s="7" t="s">
        <v>109</v>
      </c>
      <c r="UG37" s="7">
        <v>6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4</v>
      </c>
      <c r="UT37" s="7" t="s">
        <v>110</v>
      </c>
      <c r="UU37" s="8">
        <v>9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7</v>
      </c>
      <c r="VB37" s="7" t="s">
        <v>110</v>
      </c>
      <c r="VC37" s="8">
        <v>8</v>
      </c>
      <c r="VD37" s="7" t="s">
        <v>109</v>
      </c>
      <c r="VE37" s="7">
        <v>8</v>
      </c>
      <c r="VF37" s="7" t="s">
        <v>110</v>
      </c>
      <c r="VG37" s="8">
        <v>4</v>
      </c>
      <c r="VH37" s="7" t="s">
        <v>109</v>
      </c>
      <c r="VI37" s="7">
        <v>4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3</v>
      </c>
      <c r="VP37" s="7" t="s">
        <v>109</v>
      </c>
      <c r="VQ37" s="7">
        <v>3</v>
      </c>
      <c r="VR37" s="7" t="s">
        <v>110</v>
      </c>
      <c r="VS37" s="8">
        <v>3</v>
      </c>
      <c r="VT37" s="7" t="s">
        <v>109</v>
      </c>
      <c r="VU37" s="7">
        <v>3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0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1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1</v>
      </c>
      <c r="XT37" s="7" t="s">
        <v>109</v>
      </c>
      <c r="XU37" s="7">
        <v>1</v>
      </c>
      <c r="XV37" s="7" t="s">
        <v>110</v>
      </c>
      <c r="XW37" s="8">
        <v>2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1</v>
      </c>
      <c r="YD37" s="7" t="s">
        <v>110</v>
      </c>
      <c r="YE37" s="8">
        <v>1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3</v>
      </c>
      <c r="ZH37" s="7" t="s">
        <v>109</v>
      </c>
      <c r="ZI37" s="7">
        <v>3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2</v>
      </c>
      <c r="ZX37" s="7" t="s">
        <v>109</v>
      </c>
      <c r="ZY37" s="7">
        <v>2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1</v>
      </c>
      <c r="ACV37" s="7" t="s">
        <v>109</v>
      </c>
      <c r="ACW37" s="7">
        <v>1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1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-3</v>
      </c>
      <c r="AFH37" s="7" t="s">
        <v>109</v>
      </c>
      <c r="AFI37" s="7">
        <f t="shared" si="13"/>
        <v>-3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1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-1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0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-4</v>
      </c>
      <c r="AHD37" s="7" t="s">
        <v>109</v>
      </c>
      <c r="AHE37" s="7">
        <f t="shared" si="37"/>
        <v>-5</v>
      </c>
      <c r="AHF37" s="7" t="s">
        <v>110</v>
      </c>
      <c r="AHG37" s="8">
        <f t="shared" si="38"/>
        <v>1</v>
      </c>
      <c r="AHH37" s="7" t="s">
        <v>109</v>
      </c>
      <c r="AHI37" s="7">
        <f t="shared" si="39"/>
        <v>1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2</v>
      </c>
      <c r="AHP37" s="7" t="s">
        <v>109</v>
      </c>
      <c r="AHQ37" s="7">
        <f t="shared" si="43"/>
        <v>2</v>
      </c>
      <c r="AHR37" s="7" t="s">
        <v>110</v>
      </c>
      <c r="AHS37" s="8">
        <f t="shared" si="44"/>
        <v>4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3</v>
      </c>
      <c r="AHX37" s="7" t="s">
        <v>109</v>
      </c>
      <c r="AHY37" s="7">
        <f t="shared" si="47"/>
        <v>2</v>
      </c>
      <c r="AHZ37" s="7" t="s">
        <v>110</v>
      </c>
      <c r="AIA37" s="8">
        <f t="shared" si="48"/>
        <v>9</v>
      </c>
      <c r="AIB37" s="7" t="s">
        <v>109</v>
      </c>
      <c r="AIC37" s="7">
        <f t="shared" si="49"/>
        <v>6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-8</v>
      </c>
      <c r="AIJ37" s="7" t="s">
        <v>109</v>
      </c>
      <c r="AIK37" s="7">
        <f t="shared" si="53"/>
        <v>-6</v>
      </c>
      <c r="AIL37" s="7" t="s">
        <v>110</v>
      </c>
      <c r="AIM37" s="8">
        <f t="shared" si="54"/>
        <v>1</v>
      </c>
      <c r="AIN37" s="7" t="s">
        <v>109</v>
      </c>
      <c r="AIO37" s="7">
        <f t="shared" si="55"/>
        <v>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1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-1</v>
      </c>
      <c r="AJH37" s="7" t="s">
        <v>109</v>
      </c>
      <c r="AJI37" s="7">
        <f t="shared" si="65"/>
        <v>-1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-5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6</v>
      </c>
      <c r="AJX37" s="7" t="s">
        <v>109</v>
      </c>
      <c r="AJY37" s="7">
        <f t="shared" si="73"/>
        <v>5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1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-3</v>
      </c>
      <c r="AKT37" s="7" t="s">
        <v>110</v>
      </c>
      <c r="AKU37" s="8">
        <f t="shared" si="84"/>
        <v>8</v>
      </c>
      <c r="AKV37" s="7" t="s">
        <v>109</v>
      </c>
      <c r="AKW37" s="7">
        <f t="shared" si="85"/>
        <v>8</v>
      </c>
      <c r="AKX37" s="7" t="s">
        <v>110</v>
      </c>
      <c r="AKY37" s="8">
        <f t="shared" si="86"/>
        <v>10</v>
      </c>
      <c r="AKZ37" s="7" t="s">
        <v>109</v>
      </c>
      <c r="ALA37" s="7">
        <f t="shared" si="87"/>
        <v>9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5</v>
      </c>
      <c r="ALL37" s="7" t="s">
        <v>109</v>
      </c>
      <c r="ALM37" s="7">
        <f t="shared" si="93"/>
        <v>5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2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-1</v>
      </c>
      <c r="AMJ37" s="7" t="s">
        <v>109</v>
      </c>
      <c r="AMK37" s="7">
        <f t="shared" si="105"/>
        <v>-1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0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0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1</v>
      </c>
      <c r="APT37" s="7" t="s">
        <v>109</v>
      </c>
      <c r="APU37" s="7">
        <f t="shared" si="149"/>
        <v>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-1</v>
      </c>
      <c r="AQF37" s="7" t="s">
        <v>109</v>
      </c>
      <c r="AQG37" s="7">
        <f t="shared" si="155"/>
        <v>-1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1</v>
      </c>
      <c r="ARX37" s="7" t="s">
        <v>109</v>
      </c>
      <c r="ARY37" s="7">
        <f t="shared" si="177"/>
        <v>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4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8</v>
      </c>
      <c r="BZ38" s="7" t="s">
        <v>110</v>
      </c>
      <c r="CA38" s="8">
        <v>11</v>
      </c>
      <c r="CB38" s="7" t="s">
        <v>109</v>
      </c>
      <c r="CC38" s="7">
        <v>10</v>
      </c>
      <c r="CD38" s="7" t="s">
        <v>110</v>
      </c>
      <c r="CE38" s="8">
        <v>8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15</v>
      </c>
      <c r="CN38" s="7" t="s">
        <v>109</v>
      </c>
      <c r="CO38" s="7">
        <v>12</v>
      </c>
      <c r="CP38" s="7" t="s">
        <v>110</v>
      </c>
      <c r="CQ38" s="8">
        <v>9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17</v>
      </c>
      <c r="CZ38" s="7" t="s">
        <v>109</v>
      </c>
      <c r="DA38" s="7">
        <v>15</v>
      </c>
      <c r="DB38" s="7" t="s">
        <v>110</v>
      </c>
      <c r="DC38" s="8">
        <v>8</v>
      </c>
      <c r="DD38" s="7" t="s">
        <v>109</v>
      </c>
      <c r="DE38" s="7">
        <v>5</v>
      </c>
      <c r="DF38" s="7" t="s">
        <v>110</v>
      </c>
      <c r="DG38" s="8">
        <v>3</v>
      </c>
      <c r="DH38" s="7" t="s">
        <v>109</v>
      </c>
      <c r="DI38" s="7">
        <v>3</v>
      </c>
      <c r="DJ38" s="7" t="s">
        <v>110</v>
      </c>
      <c r="DK38" s="8">
        <v>8</v>
      </c>
      <c r="DL38" s="7" t="s">
        <v>109</v>
      </c>
      <c r="DM38" s="7">
        <v>7</v>
      </c>
      <c r="DN38" s="7" t="s">
        <v>110</v>
      </c>
      <c r="DO38" s="8">
        <v>11</v>
      </c>
      <c r="DP38" s="7" t="s">
        <v>109</v>
      </c>
      <c r="DQ38" s="7">
        <v>10</v>
      </c>
      <c r="DR38" s="7" t="s">
        <v>110</v>
      </c>
      <c r="DS38" s="8">
        <v>12</v>
      </c>
      <c r="DT38" s="7" t="s">
        <v>109</v>
      </c>
      <c r="DU38" s="7">
        <v>9</v>
      </c>
      <c r="DV38" s="7" t="s">
        <v>110</v>
      </c>
      <c r="DW38" s="8">
        <v>16</v>
      </c>
      <c r="DX38" s="7" t="s">
        <v>109</v>
      </c>
      <c r="DY38" s="7">
        <v>13</v>
      </c>
      <c r="DZ38" s="7" t="s">
        <v>110</v>
      </c>
      <c r="EA38" s="8">
        <v>7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8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11</v>
      </c>
      <c r="EN38" s="7" t="s">
        <v>109</v>
      </c>
      <c r="EO38" s="7">
        <v>8</v>
      </c>
      <c r="EP38" s="7" t="s">
        <v>110</v>
      </c>
      <c r="EQ38" s="8">
        <v>6</v>
      </c>
      <c r="ER38" s="7" t="s">
        <v>109</v>
      </c>
      <c r="ES38" s="7">
        <v>6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4</v>
      </c>
      <c r="FH38" s="7" t="s">
        <v>109</v>
      </c>
      <c r="FI38" s="7">
        <v>4</v>
      </c>
      <c r="FJ38" s="7" t="s">
        <v>110</v>
      </c>
      <c r="FK38" s="8">
        <v>6</v>
      </c>
      <c r="FL38" s="7" t="s">
        <v>109</v>
      </c>
      <c r="FM38" s="7">
        <v>6</v>
      </c>
      <c r="FN38" s="7" t="s">
        <v>110</v>
      </c>
      <c r="FO38" s="8">
        <v>5</v>
      </c>
      <c r="FP38" s="7" t="s">
        <v>109</v>
      </c>
      <c r="FQ38" s="7">
        <v>5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3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1</v>
      </c>
      <c r="IV38" s="7" t="s">
        <v>109</v>
      </c>
      <c r="IW38" s="7">
        <v>1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3</v>
      </c>
      <c r="KF38" s="7" t="s">
        <v>109</v>
      </c>
      <c r="KG38" s="7">
        <v>3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1</v>
      </c>
      <c r="NL38" s="7" t="s">
        <v>109</v>
      </c>
      <c r="NM38" s="7">
        <v>1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11</v>
      </c>
      <c r="OR38" s="7" t="s">
        <v>109</v>
      </c>
      <c r="OS38" s="7">
        <v>11</v>
      </c>
      <c r="OT38" s="7" t="s">
        <v>110</v>
      </c>
      <c r="OU38" s="8">
        <v>6</v>
      </c>
      <c r="OV38" s="7" t="s">
        <v>109</v>
      </c>
      <c r="OW38" s="7">
        <v>6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4</v>
      </c>
      <c r="PD38" s="7" t="s">
        <v>109</v>
      </c>
      <c r="PE38" s="7">
        <v>4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14</v>
      </c>
      <c r="RT38" s="7" t="s">
        <v>109</v>
      </c>
      <c r="RU38" s="7">
        <v>14</v>
      </c>
      <c r="RV38" s="7" t="s">
        <v>110</v>
      </c>
      <c r="RW38" s="8">
        <v>13</v>
      </c>
      <c r="RX38" s="7" t="s">
        <v>109</v>
      </c>
      <c r="RY38" s="7">
        <v>13</v>
      </c>
      <c r="RZ38" s="7" t="s">
        <v>110</v>
      </c>
      <c r="SA38" s="8">
        <v>11</v>
      </c>
      <c r="SB38" s="7" t="s">
        <v>109</v>
      </c>
      <c r="SC38" s="7">
        <v>8</v>
      </c>
      <c r="SD38" s="7" t="s">
        <v>110</v>
      </c>
      <c r="SE38" s="8">
        <v>15</v>
      </c>
      <c r="SF38" s="7" t="s">
        <v>109</v>
      </c>
      <c r="SG38" s="7">
        <v>15</v>
      </c>
      <c r="SH38" s="7" t="s">
        <v>110</v>
      </c>
      <c r="SI38" s="8">
        <v>15</v>
      </c>
      <c r="SJ38" s="7" t="s">
        <v>109</v>
      </c>
      <c r="SK38" s="7">
        <v>14</v>
      </c>
      <c r="SL38" s="7" t="s">
        <v>110</v>
      </c>
      <c r="SM38" s="8">
        <v>9</v>
      </c>
      <c r="SN38" s="7" t="s">
        <v>109</v>
      </c>
      <c r="SO38" s="7">
        <v>7</v>
      </c>
      <c r="SP38" s="7" t="s">
        <v>110</v>
      </c>
      <c r="SQ38" s="8">
        <v>8</v>
      </c>
      <c r="SR38" s="7" t="s">
        <v>109</v>
      </c>
      <c r="SS38" s="7">
        <v>5</v>
      </c>
      <c r="ST38" s="7" t="s">
        <v>110</v>
      </c>
      <c r="SU38" s="8">
        <v>13</v>
      </c>
      <c r="SV38" s="7" t="s">
        <v>109</v>
      </c>
      <c r="SW38" s="7">
        <v>13</v>
      </c>
      <c r="SX38" s="7" t="s">
        <v>110</v>
      </c>
      <c r="SY38" s="8">
        <v>7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11</v>
      </c>
      <c r="TF38" s="7" t="s">
        <v>110</v>
      </c>
      <c r="TG38" s="8">
        <v>10</v>
      </c>
      <c r="TH38" s="7" t="s">
        <v>109</v>
      </c>
      <c r="TI38" s="7">
        <v>9</v>
      </c>
      <c r="TJ38" s="7" t="s">
        <v>110</v>
      </c>
      <c r="TK38" s="8">
        <v>17</v>
      </c>
      <c r="TL38" s="7" t="s">
        <v>109</v>
      </c>
      <c r="TM38" s="7">
        <v>14</v>
      </c>
      <c r="TN38" s="7" t="s">
        <v>110</v>
      </c>
      <c r="TO38" s="8">
        <v>7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6</v>
      </c>
      <c r="TV38" s="7" t="s">
        <v>110</v>
      </c>
      <c r="TW38" s="8">
        <v>5</v>
      </c>
      <c r="TX38" s="7" t="s">
        <v>109</v>
      </c>
      <c r="TY38" s="7">
        <v>5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6</v>
      </c>
      <c r="UF38" s="7" t="s">
        <v>109</v>
      </c>
      <c r="UG38" s="7">
        <v>5</v>
      </c>
      <c r="UH38" s="7" t="s">
        <v>110</v>
      </c>
      <c r="UI38" s="8">
        <v>8</v>
      </c>
      <c r="UJ38" s="7" t="s">
        <v>109</v>
      </c>
      <c r="UK38" s="7">
        <v>8</v>
      </c>
      <c r="UL38" s="7" t="s">
        <v>110</v>
      </c>
      <c r="UM38" s="8">
        <v>6</v>
      </c>
      <c r="UN38" s="7" t="s">
        <v>109</v>
      </c>
      <c r="UO38" s="7">
        <v>6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13</v>
      </c>
      <c r="VD38" s="7" t="s">
        <v>109</v>
      </c>
      <c r="VE38" s="7">
        <v>13</v>
      </c>
      <c r="VF38" s="7" t="s">
        <v>110</v>
      </c>
      <c r="VG38" s="8">
        <v>5</v>
      </c>
      <c r="VH38" s="7" t="s">
        <v>109</v>
      </c>
      <c r="VI38" s="7">
        <v>5</v>
      </c>
      <c r="VJ38" s="7" t="s">
        <v>110</v>
      </c>
      <c r="VK38" s="8">
        <v>7</v>
      </c>
      <c r="VL38" s="7" t="s">
        <v>109</v>
      </c>
      <c r="VM38" s="7">
        <v>7</v>
      </c>
      <c r="VN38" s="7" t="s">
        <v>110</v>
      </c>
      <c r="VO38" s="8">
        <v>5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5</v>
      </c>
      <c r="VX38" s="7" t="s">
        <v>109</v>
      </c>
      <c r="VY38" s="7">
        <v>4</v>
      </c>
      <c r="VZ38" s="7" t="s">
        <v>110</v>
      </c>
      <c r="WA38" s="8">
        <v>9</v>
      </c>
      <c r="WB38" s="7" t="s">
        <v>109</v>
      </c>
      <c r="WC38" s="7">
        <v>9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3</v>
      </c>
      <c r="XD38" s="7" t="s">
        <v>109</v>
      </c>
      <c r="XE38" s="7">
        <v>3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3</v>
      </c>
      <c r="ACJ38" s="7" t="s">
        <v>109</v>
      </c>
      <c r="ACK38" s="7">
        <v>3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-6</v>
      </c>
      <c r="AEF38" s="7" t="s">
        <v>109</v>
      </c>
      <c r="AEG38" s="7">
        <f t="shared" si="201"/>
        <v>-6</v>
      </c>
      <c r="AEH38" s="7" t="s">
        <v>110</v>
      </c>
      <c r="AEI38" s="8">
        <f t="shared" si="0"/>
        <v>1</v>
      </c>
      <c r="AEJ38" s="7" t="s">
        <v>109</v>
      </c>
      <c r="AEK38" s="7">
        <f t="shared" si="1"/>
        <v>1</v>
      </c>
      <c r="AEL38" s="7" t="s">
        <v>110</v>
      </c>
      <c r="AEM38" s="8">
        <f t="shared" si="2"/>
        <v>-5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-3</v>
      </c>
      <c r="AEZ38" s="7" t="s">
        <v>109</v>
      </c>
      <c r="AFA38" s="7">
        <f t="shared" si="9"/>
        <v>-3</v>
      </c>
      <c r="AFB38" s="7" t="s">
        <v>110</v>
      </c>
      <c r="AFC38" s="8">
        <f t="shared" si="10"/>
        <v>-3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2</v>
      </c>
      <c r="AFL38" s="7" t="s">
        <v>109</v>
      </c>
      <c r="AFM38" s="7">
        <f t="shared" si="15"/>
        <v>2</v>
      </c>
      <c r="AFN38" s="7" t="s">
        <v>110</v>
      </c>
      <c r="AFO38" s="8">
        <f t="shared" si="16"/>
        <v>1</v>
      </c>
      <c r="AFP38" s="7" t="s">
        <v>109</v>
      </c>
      <c r="AFQ38" s="7">
        <f t="shared" si="17"/>
        <v>1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3</v>
      </c>
      <c r="AGF38" s="7" t="s">
        <v>109</v>
      </c>
      <c r="AGG38" s="7">
        <f t="shared" si="25"/>
        <v>2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4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-9</v>
      </c>
      <c r="AHJ38" s="7" t="s">
        <v>110</v>
      </c>
      <c r="AHK38" s="8">
        <f t="shared" si="40"/>
        <v>-6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4</v>
      </c>
      <c r="AHP38" s="7" t="s">
        <v>109</v>
      </c>
      <c r="AHQ38" s="7">
        <f t="shared" si="43"/>
        <v>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-1</v>
      </c>
      <c r="AHX38" s="7" t="s">
        <v>109</v>
      </c>
      <c r="AHY38" s="7">
        <f t="shared" si="47"/>
        <v>-6</v>
      </c>
      <c r="AHZ38" s="7" t="s">
        <v>110</v>
      </c>
      <c r="AIA38" s="8">
        <f t="shared" si="48"/>
        <v>8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-10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-1</v>
      </c>
      <c r="AIT38" s="7" t="s">
        <v>110</v>
      </c>
      <c r="AIU38" s="8">
        <f t="shared" si="58"/>
        <v>2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-1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4</v>
      </c>
      <c r="AJN38" s="7" t="s">
        <v>110</v>
      </c>
      <c r="AJO38" s="8">
        <f t="shared" si="68"/>
        <v>6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0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-2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-8</v>
      </c>
      <c r="AKR38" s="7" t="s">
        <v>109</v>
      </c>
      <c r="AKS38" s="7">
        <f t="shared" si="83"/>
        <v>-8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-5</v>
      </c>
      <c r="AKZ38" s="7" t="s">
        <v>109</v>
      </c>
      <c r="ALA38" s="7">
        <f t="shared" si="87"/>
        <v>-5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-6</v>
      </c>
      <c r="ALP38" s="7" t="s">
        <v>109</v>
      </c>
      <c r="ALQ38" s="7">
        <f t="shared" si="95"/>
        <v>-6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-1</v>
      </c>
      <c r="ALV38" s="7" t="s">
        <v>110</v>
      </c>
      <c r="ALW38" s="8">
        <f t="shared" si="98"/>
        <v>-3</v>
      </c>
      <c r="ALX38" s="7" t="s">
        <v>109</v>
      </c>
      <c r="ALY38" s="7">
        <f t="shared" si="99"/>
        <v>-3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-4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0</v>
      </c>
      <c r="AND38" s="7" t="s">
        <v>109</v>
      </c>
      <c r="ANE38" s="7">
        <f t="shared" si="115"/>
        <v>0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3</v>
      </c>
      <c r="ANT38" s="7" t="s">
        <v>109</v>
      </c>
      <c r="ANU38" s="7">
        <f t="shared" si="123"/>
        <v>3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1</v>
      </c>
      <c r="APD38" s="7" t="s">
        <v>109</v>
      </c>
      <c r="APE38" s="7">
        <f t="shared" si="141"/>
        <v>1</v>
      </c>
      <c r="APF38" s="7" t="s">
        <v>110</v>
      </c>
      <c r="APG38" s="8">
        <f t="shared" si="142"/>
        <v>3</v>
      </c>
      <c r="APH38" s="7" t="s">
        <v>109</v>
      </c>
      <c r="API38" s="7">
        <f t="shared" si="143"/>
        <v>3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-2</v>
      </c>
      <c r="APT38" s="7" t="s">
        <v>109</v>
      </c>
      <c r="APU38" s="7">
        <f t="shared" si="149"/>
        <v>-2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-3</v>
      </c>
      <c r="ARX38" s="7" t="s">
        <v>109</v>
      </c>
      <c r="ARY38" s="7">
        <f t="shared" si="177"/>
        <v>-3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1</v>
      </c>
      <c r="ASN38" s="7" t="s">
        <v>109</v>
      </c>
      <c r="ASO38" s="7">
        <f t="shared" si="185"/>
        <v>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4</v>
      </c>
      <c r="L39" s="7" t="s">
        <v>109</v>
      </c>
      <c r="M39" s="7">
        <v>4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4</v>
      </c>
      <c r="X39" s="7" t="s">
        <v>109</v>
      </c>
      <c r="Y39" s="7">
        <v>3</v>
      </c>
      <c r="Z39" s="7" t="s">
        <v>110</v>
      </c>
      <c r="AA39" s="8">
        <v>2</v>
      </c>
      <c r="AB39" s="7" t="s">
        <v>109</v>
      </c>
      <c r="AC39" s="7">
        <v>2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3</v>
      </c>
      <c r="AN39" s="7" t="s">
        <v>109</v>
      </c>
      <c r="AO39" s="7">
        <v>2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0</v>
      </c>
      <c r="BN39" s="7" t="s">
        <v>110</v>
      </c>
      <c r="BO39" s="8">
        <v>2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0</v>
      </c>
      <c r="BX39" s="7" t="s">
        <v>109</v>
      </c>
      <c r="BY39" s="7">
        <v>0</v>
      </c>
      <c r="BZ39" s="7" t="s">
        <v>110</v>
      </c>
      <c r="CA39" s="8">
        <v>6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13</v>
      </c>
      <c r="CJ39" s="7" t="s">
        <v>109</v>
      </c>
      <c r="CK39" s="7">
        <v>9</v>
      </c>
      <c r="CL39" s="7" t="s">
        <v>110</v>
      </c>
      <c r="CM39" s="8">
        <v>7</v>
      </c>
      <c r="CN39" s="7" t="s">
        <v>109</v>
      </c>
      <c r="CO39" s="7">
        <v>3</v>
      </c>
      <c r="CP39" s="7" t="s">
        <v>110</v>
      </c>
      <c r="CQ39" s="8">
        <v>13</v>
      </c>
      <c r="CR39" s="7" t="s">
        <v>109</v>
      </c>
      <c r="CS39" s="7">
        <v>5</v>
      </c>
      <c r="CT39" s="7" t="s">
        <v>110</v>
      </c>
      <c r="CU39" s="8">
        <v>13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6</v>
      </c>
      <c r="DB39" s="7" t="s">
        <v>110</v>
      </c>
      <c r="DC39" s="8">
        <v>11</v>
      </c>
      <c r="DD39" s="7" t="s">
        <v>109</v>
      </c>
      <c r="DE39" s="7">
        <v>10</v>
      </c>
      <c r="DF39" s="7" t="s">
        <v>110</v>
      </c>
      <c r="DG39" s="8">
        <v>12</v>
      </c>
      <c r="DH39" s="7" t="s">
        <v>109</v>
      </c>
      <c r="DI39" s="7">
        <v>8</v>
      </c>
      <c r="DJ39" s="7" t="s">
        <v>110</v>
      </c>
      <c r="DK39" s="8">
        <v>11</v>
      </c>
      <c r="DL39" s="7" t="s">
        <v>109</v>
      </c>
      <c r="DM39" s="7">
        <v>9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16</v>
      </c>
      <c r="DT39" s="7" t="s">
        <v>109</v>
      </c>
      <c r="DU39" s="7">
        <v>11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5</v>
      </c>
      <c r="EB39" s="7" t="s">
        <v>109</v>
      </c>
      <c r="EC39" s="7">
        <v>5</v>
      </c>
      <c r="ED39" s="7" t="s">
        <v>110</v>
      </c>
      <c r="EE39" s="8">
        <v>15</v>
      </c>
      <c r="EF39" s="7" t="s">
        <v>109</v>
      </c>
      <c r="EG39" s="7">
        <v>12</v>
      </c>
      <c r="EH39" s="7" t="s">
        <v>110</v>
      </c>
      <c r="EI39" s="8">
        <v>7</v>
      </c>
      <c r="EJ39" s="7" t="s">
        <v>109</v>
      </c>
      <c r="EK39" s="7">
        <v>6</v>
      </c>
      <c r="EL39" s="7" t="s">
        <v>110</v>
      </c>
      <c r="EM39" s="8">
        <v>12</v>
      </c>
      <c r="EN39" s="7" t="s">
        <v>109</v>
      </c>
      <c r="EO39" s="7">
        <v>11</v>
      </c>
      <c r="EP39" s="7" t="s">
        <v>110</v>
      </c>
      <c r="EQ39" s="8">
        <v>6</v>
      </c>
      <c r="ER39" s="7" t="s">
        <v>109</v>
      </c>
      <c r="ES39" s="7">
        <v>5</v>
      </c>
      <c r="ET39" s="7" t="s">
        <v>110</v>
      </c>
      <c r="EU39" s="8">
        <v>10</v>
      </c>
      <c r="EV39" s="7" t="s">
        <v>109</v>
      </c>
      <c r="EW39" s="7">
        <v>8</v>
      </c>
      <c r="EX39" s="7" t="s">
        <v>110</v>
      </c>
      <c r="EY39" s="8">
        <v>9</v>
      </c>
      <c r="EZ39" s="7" t="s">
        <v>109</v>
      </c>
      <c r="FA39" s="7">
        <v>7</v>
      </c>
      <c r="FB39" s="7" t="s">
        <v>110</v>
      </c>
      <c r="FC39" s="8">
        <v>10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6</v>
      </c>
      <c r="FT39" s="7" t="s">
        <v>109</v>
      </c>
      <c r="FU39" s="7">
        <v>5</v>
      </c>
      <c r="FV39" s="7" t="s">
        <v>110</v>
      </c>
      <c r="FW39" s="8">
        <v>6</v>
      </c>
      <c r="FX39" s="7" t="s">
        <v>109</v>
      </c>
      <c r="FY39" s="7">
        <v>5</v>
      </c>
      <c r="FZ39" s="7" t="s">
        <v>110</v>
      </c>
      <c r="GA39" s="8">
        <v>9</v>
      </c>
      <c r="GB39" s="7" t="s">
        <v>109</v>
      </c>
      <c r="GC39" s="7">
        <v>7</v>
      </c>
      <c r="GD39" s="7" t="s">
        <v>110</v>
      </c>
      <c r="GE39" s="8">
        <v>4</v>
      </c>
      <c r="GF39" s="7" t="s">
        <v>109</v>
      </c>
      <c r="GG39" s="7">
        <v>3</v>
      </c>
      <c r="GH39" s="7" t="s">
        <v>110</v>
      </c>
      <c r="GI39" s="8">
        <v>9</v>
      </c>
      <c r="GJ39" s="7" t="s">
        <v>109</v>
      </c>
      <c r="GK39" s="7">
        <v>8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3</v>
      </c>
      <c r="GR39" s="7" t="s">
        <v>109</v>
      </c>
      <c r="GS39" s="7">
        <v>2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5</v>
      </c>
      <c r="HP39" s="7" t="s">
        <v>109</v>
      </c>
      <c r="HQ39" s="7">
        <v>4</v>
      </c>
      <c r="HR39" s="7" t="s">
        <v>110</v>
      </c>
      <c r="HS39" s="8">
        <v>2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2</v>
      </c>
      <c r="HZ39" s="7" t="s">
        <v>110</v>
      </c>
      <c r="IA39" s="8">
        <v>3</v>
      </c>
      <c r="IB39" s="7" t="s">
        <v>109</v>
      </c>
      <c r="IC39" s="7">
        <v>2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4</v>
      </c>
      <c r="IN39" s="7" t="s">
        <v>109</v>
      </c>
      <c r="IO39" s="7">
        <v>4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3</v>
      </c>
      <c r="IZ39" s="7" t="s">
        <v>109</v>
      </c>
      <c r="JA39" s="7">
        <v>3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2</v>
      </c>
      <c r="MR39" s="7" t="s">
        <v>109</v>
      </c>
      <c r="MS39" s="7">
        <v>2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1</v>
      </c>
      <c r="ND39" s="7" t="s">
        <v>109</v>
      </c>
      <c r="NE39" s="7">
        <v>1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5</v>
      </c>
      <c r="OZ39" s="7" t="s">
        <v>109</v>
      </c>
      <c r="PA39" s="7">
        <v>5</v>
      </c>
      <c r="PB39" s="7" t="s">
        <v>110</v>
      </c>
      <c r="PC39" s="8">
        <v>5</v>
      </c>
      <c r="PD39" s="7" t="s">
        <v>109</v>
      </c>
      <c r="PE39" s="7">
        <v>5</v>
      </c>
      <c r="PF39" s="7" t="s">
        <v>110</v>
      </c>
      <c r="PG39" s="8">
        <v>7</v>
      </c>
      <c r="PH39" s="7" t="s">
        <v>109</v>
      </c>
      <c r="PI39" s="7">
        <v>7</v>
      </c>
      <c r="PJ39" s="7" t="s">
        <v>110</v>
      </c>
      <c r="PK39" s="8">
        <v>5</v>
      </c>
      <c r="PL39" s="7" t="s">
        <v>109</v>
      </c>
      <c r="PM39" s="7">
        <v>5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3</v>
      </c>
      <c r="RP39" s="7" t="s">
        <v>109</v>
      </c>
      <c r="RQ39" s="7">
        <v>2</v>
      </c>
      <c r="RR39" s="7" t="s">
        <v>110</v>
      </c>
      <c r="RS39" s="8">
        <v>5</v>
      </c>
      <c r="RT39" s="7" t="s">
        <v>109</v>
      </c>
      <c r="RU39" s="7">
        <v>3</v>
      </c>
      <c r="RV39" s="7" t="s">
        <v>110</v>
      </c>
      <c r="RW39" s="8">
        <v>16</v>
      </c>
      <c r="RX39" s="7" t="s">
        <v>109</v>
      </c>
      <c r="RY39" s="7">
        <v>14</v>
      </c>
      <c r="RZ39" s="7" t="s">
        <v>110</v>
      </c>
      <c r="SA39" s="8">
        <v>11</v>
      </c>
      <c r="SB39" s="7" t="s">
        <v>109</v>
      </c>
      <c r="SC39" s="7">
        <v>10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19</v>
      </c>
      <c r="SJ39" s="7" t="s">
        <v>109</v>
      </c>
      <c r="SK39" s="7">
        <v>17</v>
      </c>
      <c r="SL39" s="7" t="s">
        <v>110</v>
      </c>
      <c r="SM39" s="8">
        <v>15</v>
      </c>
      <c r="SN39" s="7" t="s">
        <v>109</v>
      </c>
      <c r="SO39" s="7">
        <v>12</v>
      </c>
      <c r="SP39" s="7" t="s">
        <v>110</v>
      </c>
      <c r="SQ39" s="8">
        <v>19</v>
      </c>
      <c r="SR39" s="7" t="s">
        <v>109</v>
      </c>
      <c r="SS39" s="7">
        <v>18</v>
      </c>
      <c r="ST39" s="7" t="s">
        <v>110</v>
      </c>
      <c r="SU39" s="8">
        <v>13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17</v>
      </c>
      <c r="TB39" s="7" t="s">
        <v>110</v>
      </c>
      <c r="TC39" s="8">
        <v>16</v>
      </c>
      <c r="TD39" s="7" t="s">
        <v>109</v>
      </c>
      <c r="TE39" s="7">
        <v>15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7</v>
      </c>
      <c r="TL39" s="7" t="s">
        <v>109</v>
      </c>
      <c r="TM39" s="7">
        <v>7</v>
      </c>
      <c r="TN39" s="7" t="s">
        <v>110</v>
      </c>
      <c r="TO39" s="8">
        <v>9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12</v>
      </c>
      <c r="TX39" s="7" t="s">
        <v>109</v>
      </c>
      <c r="TY39" s="7">
        <v>12</v>
      </c>
      <c r="TZ39" s="7" t="s">
        <v>110</v>
      </c>
      <c r="UA39" s="8">
        <v>5</v>
      </c>
      <c r="UB39" s="7" t="s">
        <v>109</v>
      </c>
      <c r="UC39" s="7">
        <v>5</v>
      </c>
      <c r="UD39" s="7" t="s">
        <v>110</v>
      </c>
      <c r="UE39" s="8">
        <v>7</v>
      </c>
      <c r="UF39" s="7" t="s">
        <v>109</v>
      </c>
      <c r="UG39" s="7">
        <v>7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9</v>
      </c>
      <c r="UN39" s="7" t="s">
        <v>109</v>
      </c>
      <c r="UO39" s="7">
        <v>8</v>
      </c>
      <c r="UP39" s="7" t="s">
        <v>110</v>
      </c>
      <c r="UQ39" s="8">
        <v>4</v>
      </c>
      <c r="UR39" s="7" t="s">
        <v>109</v>
      </c>
      <c r="US39" s="7">
        <v>4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6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6</v>
      </c>
      <c r="VL39" s="7" t="s">
        <v>109</v>
      </c>
      <c r="VM39" s="7">
        <v>6</v>
      </c>
      <c r="VN39" s="7" t="s">
        <v>110</v>
      </c>
      <c r="VO39" s="8">
        <v>10</v>
      </c>
      <c r="VP39" s="7" t="s">
        <v>109</v>
      </c>
      <c r="VQ39" s="7">
        <v>10</v>
      </c>
      <c r="VR39" s="7" t="s">
        <v>110</v>
      </c>
      <c r="VS39" s="8">
        <v>3</v>
      </c>
      <c r="VT39" s="7" t="s">
        <v>109</v>
      </c>
      <c r="VU39" s="7">
        <v>3</v>
      </c>
      <c r="VV39" s="7" t="s">
        <v>110</v>
      </c>
      <c r="VW39" s="8">
        <v>2</v>
      </c>
      <c r="VX39" s="7" t="s">
        <v>109</v>
      </c>
      <c r="VY39" s="7">
        <v>2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1</v>
      </c>
      <c r="WN39" s="7" t="s">
        <v>109</v>
      </c>
      <c r="WO39" s="7">
        <v>1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3</v>
      </c>
      <c r="XP39" s="7" t="s">
        <v>109</v>
      </c>
      <c r="XQ39" s="7">
        <v>2</v>
      </c>
      <c r="XR39" s="7" t="s">
        <v>110</v>
      </c>
      <c r="XS39" s="8">
        <v>1</v>
      </c>
      <c r="XT39" s="7" t="s">
        <v>109</v>
      </c>
      <c r="XU39" s="7">
        <v>0</v>
      </c>
      <c r="XV39" s="7" t="s">
        <v>110</v>
      </c>
      <c r="XW39" s="8">
        <v>2</v>
      </c>
      <c r="XX39" s="7" t="s">
        <v>109</v>
      </c>
      <c r="XY39" s="7">
        <v>2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1</v>
      </c>
      <c r="ADD39" s="7" t="s">
        <v>109</v>
      </c>
      <c r="ADE39" s="7">
        <v>1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-3</v>
      </c>
      <c r="AEV39" s="7" t="s">
        <v>109</v>
      </c>
      <c r="AEW39" s="7">
        <f t="shared" si="7"/>
        <v>-3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-2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1</v>
      </c>
      <c r="AGF39" s="7" t="s">
        <v>109</v>
      </c>
      <c r="AGG39" s="7">
        <f t="shared" si="25"/>
        <v>1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2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0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1</v>
      </c>
      <c r="AHF39" s="7" t="s">
        <v>110</v>
      </c>
      <c r="AHG39" s="8">
        <f t="shared" si="38"/>
        <v>3</v>
      </c>
      <c r="AHH39" s="7" t="s">
        <v>109</v>
      </c>
      <c r="AHI39" s="7">
        <f t="shared" si="39"/>
        <v>1</v>
      </c>
      <c r="AHJ39" s="7" t="s">
        <v>110</v>
      </c>
      <c r="AHK39" s="8">
        <f t="shared" si="40"/>
        <v>-3</v>
      </c>
      <c r="AHL39" s="7" t="s">
        <v>109</v>
      </c>
      <c r="AHM39" s="7">
        <f t="shared" si="41"/>
        <v>-5</v>
      </c>
      <c r="AHN39" s="7" t="s">
        <v>110</v>
      </c>
      <c r="AHO39" s="8">
        <f t="shared" si="42"/>
        <v>-4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-6</v>
      </c>
      <c r="AHX39" s="7" t="s">
        <v>109</v>
      </c>
      <c r="AHY39" s="7">
        <f t="shared" si="47"/>
        <v>-8</v>
      </c>
      <c r="AHZ39" s="7" t="s">
        <v>110</v>
      </c>
      <c r="AIA39" s="8">
        <f t="shared" si="48"/>
        <v>-2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-8</v>
      </c>
      <c r="AIF39" s="7" t="s">
        <v>109</v>
      </c>
      <c r="AIG39" s="7">
        <f t="shared" si="51"/>
        <v>-8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-4</v>
      </c>
      <c r="AIL39" s="7" t="s">
        <v>110</v>
      </c>
      <c r="AIM39" s="8">
        <f t="shared" si="54"/>
        <v>-7</v>
      </c>
      <c r="AIN39" s="7" t="s">
        <v>109</v>
      </c>
      <c r="AIO39" s="7">
        <f t="shared" si="55"/>
        <v>-8</v>
      </c>
      <c r="AIP39" s="7" t="s">
        <v>110</v>
      </c>
      <c r="AIQ39" s="8">
        <f t="shared" si="56"/>
        <v>-3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1</v>
      </c>
      <c r="AIX39" s="7" t="s">
        <v>110</v>
      </c>
      <c r="AIY39" s="8">
        <f t="shared" si="60"/>
        <v>3</v>
      </c>
      <c r="AIZ39" s="7" t="s">
        <v>109</v>
      </c>
      <c r="AJA39" s="7">
        <f t="shared" si="61"/>
        <v>2</v>
      </c>
      <c r="AJB39" s="7" t="s">
        <v>110</v>
      </c>
      <c r="AJC39" s="8">
        <f t="shared" si="62"/>
        <v>-4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4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-6</v>
      </c>
      <c r="AJN39" s="7" t="s">
        <v>110</v>
      </c>
      <c r="AJO39" s="8">
        <f t="shared" si="68"/>
        <v>7</v>
      </c>
      <c r="AJP39" s="7" t="s">
        <v>109</v>
      </c>
      <c r="AJQ39" s="7">
        <f t="shared" si="69"/>
        <v>6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0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6</v>
      </c>
      <c r="AKF39" s="7" t="s">
        <v>109</v>
      </c>
      <c r="AKG39" s="7">
        <f t="shared" si="77"/>
        <v>4</v>
      </c>
      <c r="AKH39" s="7" t="s">
        <v>110</v>
      </c>
      <c r="AKI39" s="8">
        <f t="shared" si="78"/>
        <v>1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1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-3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7</v>
      </c>
      <c r="ALL39" s="7" t="s">
        <v>109</v>
      </c>
      <c r="ALM39" s="7">
        <f t="shared" si="93"/>
        <v>6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-2</v>
      </c>
      <c r="ALT39" s="7" t="s">
        <v>109</v>
      </c>
      <c r="ALU39" s="7">
        <f t="shared" si="97"/>
        <v>-3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2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3</v>
      </c>
      <c r="ANH39" s="7" t="s">
        <v>109</v>
      </c>
      <c r="ANI39" s="7">
        <f t="shared" si="117"/>
        <v>4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-3</v>
      </c>
      <c r="AOF39" s="7" t="s">
        <v>109</v>
      </c>
      <c r="AOG39" s="7">
        <f t="shared" si="129"/>
        <v>-3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-2</v>
      </c>
      <c r="ARL39" s="7" t="s">
        <v>109</v>
      </c>
      <c r="ARM39" s="7">
        <f t="shared" si="171"/>
        <v>-2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2</v>
      </c>
      <c r="ART39" s="7" t="s">
        <v>109</v>
      </c>
      <c r="ARU39" s="7">
        <f t="shared" si="175"/>
        <v>2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1</v>
      </c>
      <c r="ASF39" s="7" t="s">
        <v>109</v>
      </c>
      <c r="ASG39" s="7">
        <f t="shared" si="181"/>
        <v>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-1</v>
      </c>
      <c r="ASR39" s="7" t="s">
        <v>109</v>
      </c>
      <c r="ASS39" s="7">
        <f t="shared" si="187"/>
        <v>-1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7</v>
      </c>
      <c r="H40" s="7" t="s">
        <v>109</v>
      </c>
      <c r="I40" s="7">
        <v>7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0</v>
      </c>
      <c r="BX40" s="7" t="s">
        <v>109</v>
      </c>
      <c r="BY40" s="7">
        <v>0</v>
      </c>
      <c r="BZ40" s="7" t="s">
        <v>110</v>
      </c>
      <c r="CA40" s="8">
        <v>3</v>
      </c>
      <c r="CB40" s="7" t="s">
        <v>109</v>
      </c>
      <c r="CC40" s="7">
        <v>1</v>
      </c>
      <c r="CD40" s="7" t="s">
        <v>110</v>
      </c>
      <c r="CE40" s="8">
        <v>6</v>
      </c>
      <c r="CF40" s="7" t="s">
        <v>109</v>
      </c>
      <c r="CG40" s="7">
        <v>4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6</v>
      </c>
      <c r="CN40" s="7" t="s">
        <v>109</v>
      </c>
      <c r="CO40" s="7">
        <v>5</v>
      </c>
      <c r="CP40" s="7" t="s">
        <v>110</v>
      </c>
      <c r="CQ40" s="8">
        <v>10</v>
      </c>
      <c r="CR40" s="7" t="s">
        <v>109</v>
      </c>
      <c r="CS40" s="7">
        <v>9</v>
      </c>
      <c r="CT40" s="7" t="s">
        <v>110</v>
      </c>
      <c r="CU40" s="8">
        <v>11</v>
      </c>
      <c r="CV40" s="7" t="s">
        <v>109</v>
      </c>
      <c r="CW40" s="7">
        <v>9</v>
      </c>
      <c r="CX40" s="7" t="s">
        <v>110</v>
      </c>
      <c r="CY40" s="8">
        <v>13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10</v>
      </c>
      <c r="DF40" s="7" t="s">
        <v>110</v>
      </c>
      <c r="DG40" s="8">
        <v>9</v>
      </c>
      <c r="DH40" s="7" t="s">
        <v>109</v>
      </c>
      <c r="DI40" s="7">
        <v>9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11</v>
      </c>
      <c r="DP40" s="7" t="s">
        <v>109</v>
      </c>
      <c r="DQ40" s="7">
        <v>8</v>
      </c>
      <c r="DR40" s="7" t="s">
        <v>110</v>
      </c>
      <c r="DS40" s="8">
        <v>13</v>
      </c>
      <c r="DT40" s="7" t="s">
        <v>109</v>
      </c>
      <c r="DU40" s="7">
        <v>10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6</v>
      </c>
      <c r="EF40" s="7" t="s">
        <v>109</v>
      </c>
      <c r="EG40" s="7">
        <v>6</v>
      </c>
      <c r="EH40" s="7" t="s">
        <v>110</v>
      </c>
      <c r="EI40" s="8">
        <v>10</v>
      </c>
      <c r="EJ40" s="7" t="s">
        <v>109</v>
      </c>
      <c r="EK40" s="7">
        <v>9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4</v>
      </c>
      <c r="EX40" s="7" t="s">
        <v>110</v>
      </c>
      <c r="EY40" s="8">
        <v>7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6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4</v>
      </c>
      <c r="FL40" s="7" t="s">
        <v>109</v>
      </c>
      <c r="FM40" s="7">
        <v>4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5</v>
      </c>
      <c r="FT40" s="7" t="s">
        <v>109</v>
      </c>
      <c r="FU40" s="7">
        <v>4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0</v>
      </c>
      <c r="GV40" s="7" t="s">
        <v>109</v>
      </c>
      <c r="GW40" s="7">
        <v>0</v>
      </c>
      <c r="GX40" s="7" t="s">
        <v>110</v>
      </c>
      <c r="GY40" s="8">
        <v>1</v>
      </c>
      <c r="GZ40" s="7" t="s">
        <v>109</v>
      </c>
      <c r="HA40" s="7">
        <v>1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3</v>
      </c>
      <c r="HT40" s="7" t="s">
        <v>109</v>
      </c>
      <c r="HU40" s="7">
        <v>3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3</v>
      </c>
      <c r="IB40" s="7" t="s">
        <v>109</v>
      </c>
      <c r="IC40" s="7">
        <v>3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0</v>
      </c>
      <c r="IZ40" s="7" t="s">
        <v>109</v>
      </c>
      <c r="JA40" s="7">
        <v>0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2</v>
      </c>
      <c r="KZ40" s="7" t="s">
        <v>109</v>
      </c>
      <c r="LA40" s="7">
        <v>2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1</v>
      </c>
      <c r="RF40" s="7" t="s">
        <v>110</v>
      </c>
      <c r="RG40" s="8">
        <v>2</v>
      </c>
      <c r="RH40" s="7" t="s">
        <v>109</v>
      </c>
      <c r="RI40" s="7">
        <v>2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10</v>
      </c>
      <c r="RX40" s="7" t="s">
        <v>109</v>
      </c>
      <c r="RY40" s="7">
        <v>10</v>
      </c>
      <c r="RZ40" s="7" t="s">
        <v>110</v>
      </c>
      <c r="SA40" s="8">
        <v>5</v>
      </c>
      <c r="SB40" s="7" t="s">
        <v>109</v>
      </c>
      <c r="SC40" s="7">
        <v>5</v>
      </c>
      <c r="SD40" s="7" t="s">
        <v>110</v>
      </c>
      <c r="SE40" s="8">
        <v>6</v>
      </c>
      <c r="SF40" s="7" t="s">
        <v>109</v>
      </c>
      <c r="SG40" s="7">
        <v>5</v>
      </c>
      <c r="SH40" s="7" t="s">
        <v>110</v>
      </c>
      <c r="SI40" s="8">
        <v>9</v>
      </c>
      <c r="SJ40" s="7" t="s">
        <v>109</v>
      </c>
      <c r="SK40" s="7">
        <v>9</v>
      </c>
      <c r="SL40" s="7" t="s">
        <v>110</v>
      </c>
      <c r="SM40" s="8">
        <v>10</v>
      </c>
      <c r="SN40" s="7" t="s">
        <v>109</v>
      </c>
      <c r="SO40" s="7">
        <v>8</v>
      </c>
      <c r="SP40" s="7" t="s">
        <v>110</v>
      </c>
      <c r="SQ40" s="8">
        <v>9</v>
      </c>
      <c r="SR40" s="7" t="s">
        <v>109</v>
      </c>
      <c r="SS40" s="7">
        <v>9</v>
      </c>
      <c r="ST40" s="7" t="s">
        <v>110</v>
      </c>
      <c r="SU40" s="8">
        <v>12</v>
      </c>
      <c r="SV40" s="7" t="s">
        <v>109</v>
      </c>
      <c r="SW40" s="7">
        <v>10</v>
      </c>
      <c r="SX40" s="7" t="s">
        <v>110</v>
      </c>
      <c r="SY40" s="8">
        <v>15</v>
      </c>
      <c r="SZ40" s="7" t="s">
        <v>109</v>
      </c>
      <c r="TA40" s="7">
        <v>14</v>
      </c>
      <c r="TB40" s="7" t="s">
        <v>110</v>
      </c>
      <c r="TC40" s="8">
        <v>10</v>
      </c>
      <c r="TD40" s="7" t="s">
        <v>109</v>
      </c>
      <c r="TE40" s="7">
        <v>9</v>
      </c>
      <c r="TF40" s="7" t="s">
        <v>110</v>
      </c>
      <c r="TG40" s="8">
        <v>8</v>
      </c>
      <c r="TH40" s="7" t="s">
        <v>109</v>
      </c>
      <c r="TI40" s="7">
        <v>8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11</v>
      </c>
      <c r="TP40" s="7" t="s">
        <v>109</v>
      </c>
      <c r="TQ40" s="7">
        <v>11</v>
      </c>
      <c r="TR40" s="7" t="s">
        <v>110</v>
      </c>
      <c r="TS40" s="8">
        <v>4</v>
      </c>
      <c r="TT40" s="7" t="s">
        <v>109</v>
      </c>
      <c r="TU40" s="7">
        <v>4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8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8</v>
      </c>
      <c r="UN40" s="7" t="s">
        <v>109</v>
      </c>
      <c r="UO40" s="7">
        <v>5</v>
      </c>
      <c r="UP40" s="7" t="s">
        <v>110</v>
      </c>
      <c r="UQ40" s="8">
        <v>6</v>
      </c>
      <c r="UR40" s="7" t="s">
        <v>109</v>
      </c>
      <c r="US40" s="7">
        <v>5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3</v>
      </c>
      <c r="VD40" s="7" t="s">
        <v>109</v>
      </c>
      <c r="VE40" s="7">
        <v>2</v>
      </c>
      <c r="VF40" s="7" t="s">
        <v>110</v>
      </c>
      <c r="VG40" s="8">
        <v>1</v>
      </c>
      <c r="VH40" s="7" t="s">
        <v>109</v>
      </c>
      <c r="VI40" s="7">
        <v>1</v>
      </c>
      <c r="VJ40" s="7" t="s">
        <v>110</v>
      </c>
      <c r="VK40" s="8">
        <v>8</v>
      </c>
      <c r="VL40" s="7" t="s">
        <v>109</v>
      </c>
      <c r="VM40" s="7">
        <v>7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2</v>
      </c>
      <c r="VT40" s="7" t="s">
        <v>109</v>
      </c>
      <c r="VU40" s="7">
        <v>2</v>
      </c>
      <c r="VV40" s="7" t="s">
        <v>110</v>
      </c>
      <c r="VW40" s="8">
        <v>5</v>
      </c>
      <c r="VX40" s="7" t="s">
        <v>109</v>
      </c>
      <c r="VY40" s="7">
        <v>5</v>
      </c>
      <c r="VZ40" s="7" t="s">
        <v>110</v>
      </c>
      <c r="WA40" s="8">
        <v>4</v>
      </c>
      <c r="WB40" s="7" t="s">
        <v>109</v>
      </c>
      <c r="WC40" s="7">
        <v>3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0</v>
      </c>
      <c r="WV40" s="7" t="s">
        <v>109</v>
      </c>
      <c r="WW40" s="7">
        <v>0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3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4</v>
      </c>
      <c r="YN40" s="7" t="s">
        <v>109</v>
      </c>
      <c r="YO40" s="7">
        <v>4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1</v>
      </c>
      <c r="ABT40" s="7" t="s">
        <v>109</v>
      </c>
      <c r="ABU40" s="7">
        <v>1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1</v>
      </c>
      <c r="ACJ40" s="7" t="s">
        <v>109</v>
      </c>
      <c r="ACK40" s="7">
        <v>1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-2</v>
      </c>
      <c r="AGV40" s="7" t="s">
        <v>109</v>
      </c>
      <c r="AGW40" s="7">
        <f t="shared" si="33"/>
        <v>-2</v>
      </c>
      <c r="AGX40" s="7" t="s">
        <v>110</v>
      </c>
      <c r="AGY40" s="8">
        <f t="shared" si="34"/>
        <v>0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-2</v>
      </c>
      <c r="AHL40" s="7" t="s">
        <v>109</v>
      </c>
      <c r="AHM40" s="7">
        <f t="shared" si="41"/>
        <v>-4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2</v>
      </c>
      <c r="AHX40" s="7" t="s">
        <v>109</v>
      </c>
      <c r="AHY40" s="7">
        <f t="shared" si="47"/>
        <v>0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2</v>
      </c>
      <c r="AIF40" s="7" t="s">
        <v>109</v>
      </c>
      <c r="AIG40" s="7">
        <f t="shared" si="51"/>
        <v>1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-7</v>
      </c>
      <c r="AIN40" s="7" t="s">
        <v>109</v>
      </c>
      <c r="AIO40" s="7">
        <f t="shared" si="55"/>
        <v>-9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5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2</v>
      </c>
      <c r="AJJ40" s="7" t="s">
        <v>110</v>
      </c>
      <c r="AJK40" s="8">
        <f t="shared" si="66"/>
        <v>1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0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-1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-3</v>
      </c>
      <c r="AKJ40" s="7" t="s">
        <v>109</v>
      </c>
      <c r="AKK40" s="7">
        <f t="shared" si="79"/>
        <v>-2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4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-1</v>
      </c>
      <c r="ALJ40" s="7" t="s">
        <v>110</v>
      </c>
      <c r="ALK40" s="8">
        <f t="shared" si="92"/>
        <v>-1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-1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2</v>
      </c>
      <c r="AMV40" s="7" t="s">
        <v>109</v>
      </c>
      <c r="AMW40" s="7">
        <f t="shared" si="111"/>
        <v>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4</v>
      </c>
      <c r="ANL40" s="7" t="s">
        <v>109</v>
      </c>
      <c r="ANM40" s="7">
        <f t="shared" si="119"/>
        <v>4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1</v>
      </c>
      <c r="ANX40" s="7" t="s">
        <v>109</v>
      </c>
      <c r="ANY40" s="7">
        <f t="shared" si="125"/>
        <v>1</v>
      </c>
      <c r="ANZ40" s="7" t="s">
        <v>110</v>
      </c>
      <c r="AOA40" s="8">
        <f t="shared" si="126"/>
        <v>-4</v>
      </c>
      <c r="AOB40" s="7" t="s">
        <v>109</v>
      </c>
      <c r="AOC40" s="7">
        <f t="shared" si="127"/>
        <v>-4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1</v>
      </c>
      <c r="APL40" s="7" t="s">
        <v>109</v>
      </c>
      <c r="APM40" s="7">
        <f t="shared" si="145"/>
        <v>1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1</v>
      </c>
      <c r="AQF40" s="7" t="s">
        <v>109</v>
      </c>
      <c r="AQG40" s="7">
        <f t="shared" si="155"/>
        <v>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-1</v>
      </c>
      <c r="ARD40" s="7" t="s">
        <v>109</v>
      </c>
      <c r="ARE40" s="7">
        <f t="shared" si="167"/>
        <v>-1</v>
      </c>
      <c r="ARF40" s="7" t="s">
        <v>110</v>
      </c>
      <c r="ARG40" s="8">
        <f t="shared" si="168"/>
        <v>-1</v>
      </c>
      <c r="ARH40" s="7" t="s">
        <v>109</v>
      </c>
      <c r="ARI40" s="7">
        <f t="shared" si="169"/>
        <v>-1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-1</v>
      </c>
      <c r="ARX40" s="7" t="s">
        <v>109</v>
      </c>
      <c r="ARY40" s="7">
        <f t="shared" si="177"/>
        <v>-1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5</v>
      </c>
      <c r="L41" s="7" t="s">
        <v>109</v>
      </c>
      <c r="M41" s="7">
        <v>5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7</v>
      </c>
      <c r="X41" s="7" t="s">
        <v>109</v>
      </c>
      <c r="Y41" s="7">
        <v>7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3</v>
      </c>
      <c r="CB41" s="7" t="s">
        <v>109</v>
      </c>
      <c r="CC41" s="7">
        <v>3</v>
      </c>
      <c r="CD41" s="7" t="s">
        <v>110</v>
      </c>
      <c r="CE41" s="8">
        <v>1</v>
      </c>
      <c r="CF41" s="7" t="s">
        <v>109</v>
      </c>
      <c r="CG41" s="7">
        <v>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9</v>
      </c>
      <c r="CZ41" s="7" t="s">
        <v>109</v>
      </c>
      <c r="DA41" s="7">
        <v>9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12</v>
      </c>
      <c r="DH41" s="7" t="s">
        <v>109</v>
      </c>
      <c r="DI41" s="7">
        <v>10</v>
      </c>
      <c r="DJ41" s="7" t="s">
        <v>110</v>
      </c>
      <c r="DK41" s="8">
        <v>8</v>
      </c>
      <c r="DL41" s="7" t="s">
        <v>109</v>
      </c>
      <c r="DM41" s="7">
        <v>8</v>
      </c>
      <c r="DN41" s="7" t="s">
        <v>110</v>
      </c>
      <c r="DO41" s="8">
        <v>4</v>
      </c>
      <c r="DP41" s="7" t="s">
        <v>109</v>
      </c>
      <c r="DQ41" s="7">
        <v>4</v>
      </c>
      <c r="DR41" s="7" t="s">
        <v>110</v>
      </c>
      <c r="DS41" s="8">
        <v>7</v>
      </c>
      <c r="DT41" s="7" t="s">
        <v>109</v>
      </c>
      <c r="DU41" s="7">
        <v>6</v>
      </c>
      <c r="DV41" s="7" t="s">
        <v>110</v>
      </c>
      <c r="DW41" s="8">
        <v>9</v>
      </c>
      <c r="DX41" s="7" t="s">
        <v>109</v>
      </c>
      <c r="DY41" s="7">
        <v>9</v>
      </c>
      <c r="DZ41" s="7" t="s">
        <v>110</v>
      </c>
      <c r="EA41" s="8">
        <v>7</v>
      </c>
      <c r="EB41" s="7" t="s">
        <v>109</v>
      </c>
      <c r="EC41" s="7">
        <v>7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6</v>
      </c>
      <c r="EJ41" s="7" t="s">
        <v>109</v>
      </c>
      <c r="EK41" s="7">
        <v>6</v>
      </c>
      <c r="EL41" s="7" t="s">
        <v>110</v>
      </c>
      <c r="EM41" s="8">
        <v>8</v>
      </c>
      <c r="EN41" s="7" t="s">
        <v>109</v>
      </c>
      <c r="EO41" s="7">
        <v>7</v>
      </c>
      <c r="EP41" s="7" t="s">
        <v>110</v>
      </c>
      <c r="EQ41" s="8">
        <v>5</v>
      </c>
      <c r="ER41" s="7" t="s">
        <v>109</v>
      </c>
      <c r="ES41" s="7">
        <v>4</v>
      </c>
      <c r="ET41" s="7" t="s">
        <v>110</v>
      </c>
      <c r="EU41" s="8">
        <v>7</v>
      </c>
      <c r="EV41" s="7" t="s">
        <v>109</v>
      </c>
      <c r="EW41" s="7">
        <v>6</v>
      </c>
      <c r="EX41" s="7" t="s">
        <v>110</v>
      </c>
      <c r="EY41" s="8">
        <v>1</v>
      </c>
      <c r="EZ41" s="7" t="s">
        <v>109</v>
      </c>
      <c r="FA41" s="7">
        <v>0</v>
      </c>
      <c r="FB41" s="7" t="s">
        <v>110</v>
      </c>
      <c r="FC41" s="8">
        <v>6</v>
      </c>
      <c r="FD41" s="7" t="s">
        <v>109</v>
      </c>
      <c r="FE41" s="7">
        <v>6</v>
      </c>
      <c r="FF41" s="7" t="s">
        <v>110</v>
      </c>
      <c r="FG41" s="8">
        <v>1</v>
      </c>
      <c r="FH41" s="7" t="s">
        <v>109</v>
      </c>
      <c r="FI41" s="7">
        <v>0</v>
      </c>
      <c r="FJ41" s="7" t="s">
        <v>110</v>
      </c>
      <c r="FK41" s="8">
        <v>6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6</v>
      </c>
      <c r="GF41" s="7" t="s">
        <v>109</v>
      </c>
      <c r="GG41" s="7">
        <v>6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5</v>
      </c>
      <c r="HD41" s="7" t="s">
        <v>109</v>
      </c>
      <c r="HE41" s="7">
        <v>5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0</v>
      </c>
      <c r="IB41" s="7" t="s">
        <v>109</v>
      </c>
      <c r="IC41" s="7">
        <v>0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6</v>
      </c>
      <c r="IN41" s="7" t="s">
        <v>109</v>
      </c>
      <c r="IO41" s="7">
        <v>6</v>
      </c>
      <c r="IP41" s="7" t="s">
        <v>110</v>
      </c>
      <c r="IQ41" s="8">
        <v>3</v>
      </c>
      <c r="IR41" s="7" t="s">
        <v>109</v>
      </c>
      <c r="IS41" s="7">
        <v>3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5</v>
      </c>
      <c r="JD41" s="7" t="s">
        <v>109</v>
      </c>
      <c r="JE41" s="7">
        <v>5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0</v>
      </c>
      <c r="OR41" s="7" t="s">
        <v>109</v>
      </c>
      <c r="OS41" s="7">
        <v>0</v>
      </c>
      <c r="OT41" s="7" t="s">
        <v>110</v>
      </c>
      <c r="OU41" s="8">
        <v>5</v>
      </c>
      <c r="OV41" s="7" t="s">
        <v>109</v>
      </c>
      <c r="OW41" s="7">
        <v>4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5</v>
      </c>
      <c r="PL41" s="7" t="s">
        <v>109</v>
      </c>
      <c r="PM41" s="7">
        <v>4</v>
      </c>
      <c r="PN41" s="7" t="s">
        <v>110</v>
      </c>
      <c r="PO41" s="8">
        <v>6</v>
      </c>
      <c r="PP41" s="7" t="s">
        <v>109</v>
      </c>
      <c r="PQ41" s="7">
        <v>6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7</v>
      </c>
      <c r="PX41" s="7" t="s">
        <v>109</v>
      </c>
      <c r="PY41" s="7">
        <v>7</v>
      </c>
      <c r="PZ41" s="7" t="s">
        <v>110</v>
      </c>
      <c r="QA41" s="8">
        <v>2</v>
      </c>
      <c r="QB41" s="7" t="s">
        <v>109</v>
      </c>
      <c r="QC41" s="7">
        <v>1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2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2</v>
      </c>
      <c r="QV41" s="7" t="s">
        <v>109</v>
      </c>
      <c r="QW41" s="7">
        <v>2</v>
      </c>
      <c r="QX41" s="7" t="s">
        <v>110</v>
      </c>
      <c r="QY41" s="8">
        <v>2</v>
      </c>
      <c r="QZ41" s="7" t="s">
        <v>109</v>
      </c>
      <c r="RA41" s="7">
        <v>1</v>
      </c>
      <c r="RB41" s="7" t="s">
        <v>110</v>
      </c>
      <c r="RC41" s="8">
        <v>2</v>
      </c>
      <c r="RD41" s="7" t="s">
        <v>109</v>
      </c>
      <c r="RE41" s="7">
        <v>1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6</v>
      </c>
      <c r="RP41" s="7" t="s">
        <v>109</v>
      </c>
      <c r="RQ41" s="7">
        <v>5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2</v>
      </c>
      <c r="RX41" s="7" t="s">
        <v>109</v>
      </c>
      <c r="RY41" s="7">
        <v>1</v>
      </c>
      <c r="RZ41" s="7" t="s">
        <v>110</v>
      </c>
      <c r="SA41" s="8">
        <v>11</v>
      </c>
      <c r="SB41" s="7" t="s">
        <v>109</v>
      </c>
      <c r="SC41" s="7">
        <v>8</v>
      </c>
      <c r="SD41" s="7" t="s">
        <v>110</v>
      </c>
      <c r="SE41" s="8">
        <v>12</v>
      </c>
      <c r="SF41" s="7" t="s">
        <v>109</v>
      </c>
      <c r="SG41" s="7">
        <v>10</v>
      </c>
      <c r="SH41" s="7" t="s">
        <v>110</v>
      </c>
      <c r="SI41" s="8">
        <v>12</v>
      </c>
      <c r="SJ41" s="7" t="s">
        <v>109</v>
      </c>
      <c r="SK41" s="7">
        <v>10</v>
      </c>
      <c r="SL41" s="7" t="s">
        <v>110</v>
      </c>
      <c r="SM41" s="8">
        <v>11</v>
      </c>
      <c r="SN41" s="7" t="s">
        <v>109</v>
      </c>
      <c r="SO41" s="7">
        <v>11</v>
      </c>
      <c r="SP41" s="7" t="s">
        <v>110</v>
      </c>
      <c r="SQ41" s="8">
        <v>11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5</v>
      </c>
      <c r="SX41" s="7" t="s">
        <v>110</v>
      </c>
      <c r="SY41" s="8">
        <v>7</v>
      </c>
      <c r="SZ41" s="7" t="s">
        <v>109</v>
      </c>
      <c r="TA41" s="7">
        <v>7</v>
      </c>
      <c r="TB41" s="7" t="s">
        <v>110</v>
      </c>
      <c r="TC41" s="8">
        <v>9</v>
      </c>
      <c r="TD41" s="7" t="s">
        <v>109</v>
      </c>
      <c r="TE41" s="7">
        <v>5</v>
      </c>
      <c r="TF41" s="7" t="s">
        <v>110</v>
      </c>
      <c r="TG41" s="8">
        <v>10</v>
      </c>
      <c r="TH41" s="7" t="s">
        <v>109</v>
      </c>
      <c r="TI41" s="7">
        <v>8</v>
      </c>
      <c r="TJ41" s="7" t="s">
        <v>110</v>
      </c>
      <c r="TK41" s="8">
        <v>8</v>
      </c>
      <c r="TL41" s="7" t="s">
        <v>109</v>
      </c>
      <c r="TM41" s="7">
        <v>6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7</v>
      </c>
      <c r="UF41" s="7" t="s">
        <v>109</v>
      </c>
      <c r="UG41" s="7">
        <v>5</v>
      </c>
      <c r="UH41" s="7" t="s">
        <v>110</v>
      </c>
      <c r="UI41" s="8">
        <v>7</v>
      </c>
      <c r="UJ41" s="7" t="s">
        <v>109</v>
      </c>
      <c r="UK41" s="7">
        <v>4</v>
      </c>
      <c r="UL41" s="7" t="s">
        <v>110</v>
      </c>
      <c r="UM41" s="8">
        <v>7</v>
      </c>
      <c r="UN41" s="7" t="s">
        <v>109</v>
      </c>
      <c r="UO41" s="7">
        <v>6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4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10</v>
      </c>
      <c r="VP41" s="7" t="s">
        <v>109</v>
      </c>
      <c r="VQ41" s="7">
        <v>8</v>
      </c>
      <c r="VR41" s="7" t="s">
        <v>110</v>
      </c>
      <c r="VS41" s="8">
        <v>4</v>
      </c>
      <c r="VT41" s="7" t="s">
        <v>109</v>
      </c>
      <c r="VU41" s="7">
        <v>3</v>
      </c>
      <c r="VV41" s="7" t="s">
        <v>110</v>
      </c>
      <c r="VW41" s="8">
        <v>0</v>
      </c>
      <c r="VX41" s="7" t="s">
        <v>109</v>
      </c>
      <c r="VY41" s="7">
        <v>0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4</v>
      </c>
      <c r="WF41" s="7" t="s">
        <v>109</v>
      </c>
      <c r="WG41" s="7">
        <v>3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5</v>
      </c>
      <c r="WR41" s="7" t="s">
        <v>109</v>
      </c>
      <c r="WS41" s="7">
        <v>5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2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2</v>
      </c>
      <c r="YB41" s="7" t="s">
        <v>109</v>
      </c>
      <c r="YC41" s="7">
        <v>2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2</v>
      </c>
      <c r="AAF41" s="7" t="s">
        <v>109</v>
      </c>
      <c r="AAG41" s="7">
        <v>2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3</v>
      </c>
      <c r="AEN41" s="7" t="s">
        <v>109</v>
      </c>
      <c r="AEO41" s="7">
        <f t="shared" si="3"/>
        <v>3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2</v>
      </c>
      <c r="AEZ41" s="7" t="s">
        <v>109</v>
      </c>
      <c r="AFA41" s="7">
        <f t="shared" si="9"/>
        <v>3</v>
      </c>
      <c r="AFB41" s="7" t="s">
        <v>110</v>
      </c>
      <c r="AFC41" s="8">
        <f t="shared" si="10"/>
        <v>-1</v>
      </c>
      <c r="AFD41" s="7" t="s">
        <v>109</v>
      </c>
      <c r="AFE41" s="7">
        <f t="shared" si="11"/>
        <v>-1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-7</v>
      </c>
      <c r="AFL41" s="7" t="s">
        <v>109</v>
      </c>
      <c r="AFM41" s="7">
        <f t="shared" si="15"/>
        <v>-7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-2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-2</v>
      </c>
      <c r="AGJ41" s="7" t="s">
        <v>109</v>
      </c>
      <c r="AGK41" s="7">
        <f t="shared" si="27"/>
        <v>-2</v>
      </c>
      <c r="AGL41" s="7" t="s">
        <v>110</v>
      </c>
      <c r="AGM41" s="8">
        <f t="shared" si="28"/>
        <v>-2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-2</v>
      </c>
      <c r="AGR41" s="7" t="s">
        <v>109</v>
      </c>
      <c r="AGS41" s="7">
        <f t="shared" si="31"/>
        <v>-1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-3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-3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4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-1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-1</v>
      </c>
      <c r="AHT41" s="7" t="s">
        <v>109</v>
      </c>
      <c r="AHU41" s="7">
        <f t="shared" si="45"/>
        <v>0</v>
      </c>
      <c r="AHV41" s="7" t="s">
        <v>110</v>
      </c>
      <c r="AHW41" s="8">
        <f t="shared" si="46"/>
        <v>-1</v>
      </c>
      <c r="AHX41" s="7" t="s">
        <v>109</v>
      </c>
      <c r="AHY41" s="7">
        <f t="shared" si="47"/>
        <v>0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3</v>
      </c>
      <c r="AIH41" s="7" t="s">
        <v>110</v>
      </c>
      <c r="AII41" s="8">
        <f t="shared" si="52"/>
        <v>5</v>
      </c>
      <c r="AIJ41" s="7" t="s">
        <v>109</v>
      </c>
      <c r="AIK41" s="7">
        <f t="shared" si="53"/>
        <v>5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1</v>
      </c>
      <c r="AIP41" s="7" t="s">
        <v>110</v>
      </c>
      <c r="AIQ41" s="8">
        <f t="shared" si="56"/>
        <v>-5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-2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-3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4</v>
      </c>
      <c r="AJN41" s="7" t="s">
        <v>110</v>
      </c>
      <c r="AJO41" s="8">
        <f t="shared" si="68"/>
        <v>-3</v>
      </c>
      <c r="AJP41" s="7" t="s">
        <v>109</v>
      </c>
      <c r="AJQ41" s="7">
        <f t="shared" si="69"/>
        <v>-2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-6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-1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2</v>
      </c>
      <c r="AKT41" s="7" t="s">
        <v>110</v>
      </c>
      <c r="AKU41" s="8">
        <f t="shared" si="84"/>
        <v>1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-7</v>
      </c>
      <c r="ALD41" s="7" t="s">
        <v>109</v>
      </c>
      <c r="ALE41" s="7">
        <f t="shared" si="89"/>
        <v>-5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3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0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1</v>
      </c>
      <c r="AMJ41" s="7" t="s">
        <v>109</v>
      </c>
      <c r="AMK41" s="7">
        <f t="shared" si="105"/>
        <v>1</v>
      </c>
      <c r="AML41" s="7" t="s">
        <v>110</v>
      </c>
      <c r="AMM41" s="8">
        <f t="shared" si="106"/>
        <v>-3</v>
      </c>
      <c r="AMN41" s="7" t="s">
        <v>109</v>
      </c>
      <c r="AMO41" s="7">
        <f t="shared" si="107"/>
        <v>-3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-1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-3</v>
      </c>
      <c r="AND41" s="7" t="s">
        <v>109</v>
      </c>
      <c r="ANE41" s="7">
        <f t="shared" si="115"/>
        <v>-3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4</v>
      </c>
      <c r="AOF41" s="7" t="s">
        <v>109</v>
      </c>
      <c r="AOG41" s="7">
        <f t="shared" si="129"/>
        <v>4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-2</v>
      </c>
      <c r="AOZ41" s="7" t="s">
        <v>109</v>
      </c>
      <c r="APA41" s="7">
        <f t="shared" si="139"/>
        <v>-2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-1</v>
      </c>
      <c r="APH41" s="7" t="s">
        <v>109</v>
      </c>
      <c r="API41" s="7">
        <f t="shared" si="143"/>
        <v>-1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-2</v>
      </c>
      <c r="APT41" s="7" t="s">
        <v>109</v>
      </c>
      <c r="APU41" s="7">
        <f t="shared" si="149"/>
        <v>-2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2</v>
      </c>
      <c r="AQF41" s="7" t="s">
        <v>109</v>
      </c>
      <c r="AQG41" s="7">
        <f t="shared" si="155"/>
        <v>2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-1</v>
      </c>
      <c r="AQZ41" s="7" t="s">
        <v>109</v>
      </c>
      <c r="ARA41" s="7">
        <f t="shared" si="165"/>
        <v>-1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-1</v>
      </c>
      <c r="ARH41" s="7" t="s">
        <v>109</v>
      </c>
      <c r="ARI41" s="7">
        <f t="shared" si="169"/>
        <v>-1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1</v>
      </c>
      <c r="ASB41" s="7" t="s">
        <v>109</v>
      </c>
      <c r="ASC41" s="7">
        <f t="shared" si="179"/>
        <v>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4</v>
      </c>
      <c r="L42" s="7" t="s">
        <v>109</v>
      </c>
      <c r="M42" s="7">
        <v>4</v>
      </c>
      <c r="N42" s="7" t="s">
        <v>110</v>
      </c>
      <c r="O42" s="8">
        <v>5</v>
      </c>
      <c r="P42" s="7" t="s">
        <v>109</v>
      </c>
      <c r="Q42" s="7">
        <v>5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2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2</v>
      </c>
      <c r="BZ42" s="7" t="s">
        <v>110</v>
      </c>
      <c r="CA42" s="8">
        <v>1</v>
      </c>
      <c r="CB42" s="7" t="s">
        <v>109</v>
      </c>
      <c r="CC42" s="7">
        <v>1</v>
      </c>
      <c r="CD42" s="7" t="s">
        <v>110</v>
      </c>
      <c r="CE42" s="8">
        <v>3</v>
      </c>
      <c r="CF42" s="7" t="s">
        <v>109</v>
      </c>
      <c r="CG42" s="7">
        <v>3</v>
      </c>
      <c r="CH42" s="7" t="s">
        <v>110</v>
      </c>
      <c r="CI42" s="8">
        <v>7</v>
      </c>
      <c r="CJ42" s="7" t="s">
        <v>109</v>
      </c>
      <c r="CK42" s="7">
        <v>7</v>
      </c>
      <c r="CL42" s="7" t="s">
        <v>110</v>
      </c>
      <c r="CM42" s="8">
        <v>5</v>
      </c>
      <c r="CN42" s="7" t="s">
        <v>109</v>
      </c>
      <c r="CO42" s="7">
        <v>5</v>
      </c>
      <c r="CP42" s="7" t="s">
        <v>110</v>
      </c>
      <c r="CQ42" s="8">
        <v>9</v>
      </c>
      <c r="CR42" s="7" t="s">
        <v>109</v>
      </c>
      <c r="CS42" s="7">
        <v>9</v>
      </c>
      <c r="CT42" s="7" t="s">
        <v>110</v>
      </c>
      <c r="CU42" s="8">
        <v>9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10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13</v>
      </c>
      <c r="DH42" s="7" t="s">
        <v>109</v>
      </c>
      <c r="DI42" s="7">
        <v>10</v>
      </c>
      <c r="DJ42" s="7" t="s">
        <v>110</v>
      </c>
      <c r="DK42" s="8">
        <v>8</v>
      </c>
      <c r="DL42" s="7" t="s">
        <v>109</v>
      </c>
      <c r="DM42" s="7">
        <v>7</v>
      </c>
      <c r="DN42" s="7" t="s">
        <v>110</v>
      </c>
      <c r="DO42" s="8">
        <v>19</v>
      </c>
      <c r="DP42" s="7" t="s">
        <v>109</v>
      </c>
      <c r="DQ42" s="7">
        <v>16</v>
      </c>
      <c r="DR42" s="7" t="s">
        <v>110</v>
      </c>
      <c r="DS42" s="8">
        <v>4</v>
      </c>
      <c r="DT42" s="7" t="s">
        <v>109</v>
      </c>
      <c r="DU42" s="7">
        <v>3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9</v>
      </c>
      <c r="EB42" s="7" t="s">
        <v>109</v>
      </c>
      <c r="EC42" s="7">
        <v>8</v>
      </c>
      <c r="ED42" s="7" t="s">
        <v>110</v>
      </c>
      <c r="EE42" s="8">
        <v>12</v>
      </c>
      <c r="EF42" s="7" t="s">
        <v>109</v>
      </c>
      <c r="EG42" s="7">
        <v>11</v>
      </c>
      <c r="EH42" s="7" t="s">
        <v>110</v>
      </c>
      <c r="EI42" s="8">
        <v>7</v>
      </c>
      <c r="EJ42" s="7" t="s">
        <v>109</v>
      </c>
      <c r="EK42" s="7">
        <v>7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12</v>
      </c>
      <c r="ER42" s="7" t="s">
        <v>109</v>
      </c>
      <c r="ES42" s="7">
        <v>12</v>
      </c>
      <c r="ET42" s="7" t="s">
        <v>110</v>
      </c>
      <c r="EU42" s="8">
        <v>11</v>
      </c>
      <c r="EV42" s="7" t="s">
        <v>109</v>
      </c>
      <c r="EW42" s="7">
        <v>10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4</v>
      </c>
      <c r="FD42" s="7" t="s">
        <v>109</v>
      </c>
      <c r="FE42" s="7">
        <v>4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2</v>
      </c>
      <c r="FR42" s="7" t="s">
        <v>110</v>
      </c>
      <c r="FS42" s="8">
        <v>5</v>
      </c>
      <c r="FT42" s="7" t="s">
        <v>109</v>
      </c>
      <c r="FU42" s="7">
        <v>5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6</v>
      </c>
      <c r="GB42" s="7" t="s">
        <v>109</v>
      </c>
      <c r="GC42" s="7">
        <v>6</v>
      </c>
      <c r="GD42" s="7" t="s">
        <v>110</v>
      </c>
      <c r="GE42" s="8">
        <v>2</v>
      </c>
      <c r="GF42" s="7" t="s">
        <v>109</v>
      </c>
      <c r="GG42" s="7">
        <v>2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1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1</v>
      </c>
      <c r="GZ42" s="7" t="s">
        <v>109</v>
      </c>
      <c r="HA42" s="7">
        <v>0</v>
      </c>
      <c r="HB42" s="7" t="s">
        <v>110</v>
      </c>
      <c r="HC42" s="8">
        <v>4</v>
      </c>
      <c r="HD42" s="7" t="s">
        <v>109</v>
      </c>
      <c r="HE42" s="7">
        <v>4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6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2</v>
      </c>
      <c r="JD42" s="7" t="s">
        <v>109</v>
      </c>
      <c r="JE42" s="7">
        <v>1</v>
      </c>
      <c r="JF42" s="7" t="s">
        <v>110</v>
      </c>
      <c r="JG42" s="8">
        <v>2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2</v>
      </c>
      <c r="JT42" s="7" t="s">
        <v>109</v>
      </c>
      <c r="JU42" s="7">
        <v>2</v>
      </c>
      <c r="JV42" s="7" t="s">
        <v>110</v>
      </c>
      <c r="JW42" s="8">
        <v>3</v>
      </c>
      <c r="JX42" s="7" t="s">
        <v>109</v>
      </c>
      <c r="JY42" s="7">
        <v>3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3</v>
      </c>
      <c r="PL42" s="7" t="s">
        <v>109</v>
      </c>
      <c r="PM42" s="7">
        <v>3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3</v>
      </c>
      <c r="RH42" s="7" t="s">
        <v>109</v>
      </c>
      <c r="RI42" s="7">
        <v>1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8</v>
      </c>
      <c r="RV42" s="7" t="s">
        <v>110</v>
      </c>
      <c r="RW42" s="8">
        <v>11</v>
      </c>
      <c r="RX42" s="7" t="s">
        <v>109</v>
      </c>
      <c r="RY42" s="7">
        <v>11</v>
      </c>
      <c r="RZ42" s="7" t="s">
        <v>110</v>
      </c>
      <c r="SA42" s="8">
        <v>13</v>
      </c>
      <c r="SB42" s="7" t="s">
        <v>109</v>
      </c>
      <c r="SC42" s="7">
        <v>12</v>
      </c>
      <c r="SD42" s="7" t="s">
        <v>110</v>
      </c>
      <c r="SE42" s="8">
        <v>9</v>
      </c>
      <c r="SF42" s="7" t="s">
        <v>109</v>
      </c>
      <c r="SG42" s="7">
        <v>9</v>
      </c>
      <c r="SH42" s="7" t="s">
        <v>110</v>
      </c>
      <c r="SI42" s="8">
        <v>18</v>
      </c>
      <c r="SJ42" s="7" t="s">
        <v>109</v>
      </c>
      <c r="SK42" s="7">
        <v>18</v>
      </c>
      <c r="SL42" s="7" t="s">
        <v>110</v>
      </c>
      <c r="SM42" s="8">
        <v>10</v>
      </c>
      <c r="SN42" s="7" t="s">
        <v>109</v>
      </c>
      <c r="SO42" s="7">
        <v>10</v>
      </c>
      <c r="SP42" s="7" t="s">
        <v>110</v>
      </c>
      <c r="SQ42" s="8">
        <v>13</v>
      </c>
      <c r="SR42" s="7" t="s">
        <v>109</v>
      </c>
      <c r="SS42" s="7">
        <v>12</v>
      </c>
      <c r="ST42" s="7" t="s">
        <v>110</v>
      </c>
      <c r="SU42" s="8">
        <v>8</v>
      </c>
      <c r="SV42" s="7" t="s">
        <v>109</v>
      </c>
      <c r="SW42" s="7">
        <v>8</v>
      </c>
      <c r="SX42" s="7" t="s">
        <v>110</v>
      </c>
      <c r="SY42" s="8">
        <v>13</v>
      </c>
      <c r="SZ42" s="7" t="s">
        <v>109</v>
      </c>
      <c r="TA42" s="7">
        <v>11</v>
      </c>
      <c r="TB42" s="7" t="s">
        <v>110</v>
      </c>
      <c r="TC42" s="8">
        <v>10</v>
      </c>
      <c r="TD42" s="7" t="s">
        <v>109</v>
      </c>
      <c r="TE42" s="7">
        <v>10</v>
      </c>
      <c r="TF42" s="7" t="s">
        <v>110</v>
      </c>
      <c r="TG42" s="8">
        <v>6</v>
      </c>
      <c r="TH42" s="7" t="s">
        <v>109</v>
      </c>
      <c r="TI42" s="7">
        <v>6</v>
      </c>
      <c r="TJ42" s="7" t="s">
        <v>110</v>
      </c>
      <c r="TK42" s="8">
        <v>16</v>
      </c>
      <c r="TL42" s="7" t="s">
        <v>109</v>
      </c>
      <c r="TM42" s="7">
        <v>15</v>
      </c>
      <c r="TN42" s="7" t="s">
        <v>110</v>
      </c>
      <c r="TO42" s="8">
        <v>8</v>
      </c>
      <c r="TP42" s="7" t="s">
        <v>109</v>
      </c>
      <c r="TQ42" s="7">
        <v>8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4</v>
      </c>
      <c r="TX42" s="7" t="s">
        <v>109</v>
      </c>
      <c r="TY42" s="7">
        <v>4</v>
      </c>
      <c r="TZ42" s="7" t="s">
        <v>110</v>
      </c>
      <c r="UA42" s="8">
        <v>10</v>
      </c>
      <c r="UB42" s="7" t="s">
        <v>109</v>
      </c>
      <c r="UC42" s="7">
        <v>10</v>
      </c>
      <c r="UD42" s="7" t="s">
        <v>110</v>
      </c>
      <c r="UE42" s="8">
        <v>5</v>
      </c>
      <c r="UF42" s="7" t="s">
        <v>109</v>
      </c>
      <c r="UG42" s="7">
        <v>5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5</v>
      </c>
      <c r="UR42" s="7" t="s">
        <v>109</v>
      </c>
      <c r="US42" s="7">
        <v>5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2</v>
      </c>
      <c r="WB42" s="7" t="s">
        <v>109</v>
      </c>
      <c r="WC42" s="7">
        <v>2</v>
      </c>
      <c r="WD42" s="7" t="s">
        <v>110</v>
      </c>
      <c r="WE42" s="8">
        <v>7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3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1</v>
      </c>
      <c r="XL42" s="7" t="s">
        <v>109</v>
      </c>
      <c r="XM42" s="7">
        <v>0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1</v>
      </c>
      <c r="YB42" s="7" t="s">
        <v>109</v>
      </c>
      <c r="YC42" s="7">
        <v>1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1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-2</v>
      </c>
      <c r="AEF42" s="7" t="s">
        <v>109</v>
      </c>
      <c r="AEG42" s="7">
        <f t="shared" si="201"/>
        <v>-2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-2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-1</v>
      </c>
      <c r="AFH42" s="7" t="s">
        <v>109</v>
      </c>
      <c r="AFI42" s="7">
        <f t="shared" si="13"/>
        <v>-1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1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-3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-2</v>
      </c>
      <c r="AHB42" s="7" t="s">
        <v>110</v>
      </c>
      <c r="AHC42" s="8">
        <f t="shared" si="36"/>
        <v>-3</v>
      </c>
      <c r="AHD42" s="7" t="s">
        <v>109</v>
      </c>
      <c r="AHE42" s="7">
        <f t="shared" si="37"/>
        <v>-3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-5</v>
      </c>
      <c r="AHJ42" s="7" t="s">
        <v>110</v>
      </c>
      <c r="AHK42" s="8">
        <f t="shared" si="40"/>
        <v>-4</v>
      </c>
      <c r="AHL42" s="7" t="s">
        <v>109</v>
      </c>
      <c r="AHM42" s="7">
        <f t="shared" si="41"/>
        <v>-4</v>
      </c>
      <c r="AHN42" s="7" t="s">
        <v>110</v>
      </c>
      <c r="AHO42" s="8">
        <f t="shared" si="42"/>
        <v>-8</v>
      </c>
      <c r="AHP42" s="7" t="s">
        <v>109</v>
      </c>
      <c r="AHQ42" s="7">
        <f t="shared" si="43"/>
        <v>-7</v>
      </c>
      <c r="AHR42" s="7" t="s">
        <v>110</v>
      </c>
      <c r="AHS42" s="8">
        <f t="shared" si="44"/>
        <v>0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-10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0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5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-4</v>
      </c>
      <c r="AIP42" s="7" t="s">
        <v>110</v>
      </c>
      <c r="AIQ42" s="8">
        <f t="shared" si="56"/>
        <v>9</v>
      </c>
      <c r="AIR42" s="7" t="s">
        <v>109</v>
      </c>
      <c r="AIS42" s="7">
        <f t="shared" si="57"/>
        <v>6</v>
      </c>
      <c r="AIT42" s="7" t="s">
        <v>110</v>
      </c>
      <c r="AIU42" s="8">
        <f t="shared" si="58"/>
        <v>-2</v>
      </c>
      <c r="AIV42" s="7" t="s">
        <v>109</v>
      </c>
      <c r="AIW42" s="7">
        <f t="shared" si="59"/>
        <v>-3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0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6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-5</v>
      </c>
      <c r="AJP42" s="7" t="s">
        <v>109</v>
      </c>
      <c r="AJQ42" s="7">
        <f t="shared" si="69"/>
        <v>-5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7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-4</v>
      </c>
      <c r="AKR42" s="7" t="s">
        <v>109</v>
      </c>
      <c r="AKS42" s="7">
        <f t="shared" si="83"/>
        <v>-4</v>
      </c>
      <c r="AKT42" s="7" t="s">
        <v>110</v>
      </c>
      <c r="AKU42" s="8">
        <f t="shared" si="84"/>
        <v>4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4</v>
      </c>
      <c r="ALD42" s="7" t="s">
        <v>109</v>
      </c>
      <c r="ALE42" s="7">
        <f t="shared" si="89"/>
        <v>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-4</v>
      </c>
      <c r="ALL42" s="7" t="s">
        <v>109</v>
      </c>
      <c r="ALM42" s="7">
        <f t="shared" si="93"/>
        <v>-4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-6</v>
      </c>
      <c r="ALT42" s="7" t="s">
        <v>109</v>
      </c>
      <c r="ALU42" s="7">
        <f t="shared" si="97"/>
        <v>-6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4</v>
      </c>
      <c r="AMN42" s="7" t="s">
        <v>109</v>
      </c>
      <c r="AMO42" s="7">
        <f t="shared" si="107"/>
        <v>3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-3</v>
      </c>
      <c r="AMV42" s="7" t="s">
        <v>109</v>
      </c>
      <c r="AMW42" s="7">
        <f t="shared" si="111"/>
        <v>-3</v>
      </c>
      <c r="AMX42" s="7" t="s">
        <v>110</v>
      </c>
      <c r="AMY42" s="8">
        <f t="shared" si="112"/>
        <v>0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-1</v>
      </c>
      <c r="ANP42" s="7" t="s">
        <v>109</v>
      </c>
      <c r="ANQ42" s="7">
        <f t="shared" si="121"/>
        <v>-1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2</v>
      </c>
      <c r="AOV42" s="7" t="s">
        <v>109</v>
      </c>
      <c r="AOW42" s="7">
        <f t="shared" si="137"/>
        <v>2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6</v>
      </c>
      <c r="H43" s="7" t="s">
        <v>109</v>
      </c>
      <c r="I43" s="7">
        <v>6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1</v>
      </c>
      <c r="AF43" s="7" t="s">
        <v>109</v>
      </c>
      <c r="AG43" s="7">
        <v>1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2</v>
      </c>
      <c r="AZ43" s="7" t="s">
        <v>109</v>
      </c>
      <c r="BA43" s="7">
        <v>1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1</v>
      </c>
      <c r="BX43" s="7" t="s">
        <v>109</v>
      </c>
      <c r="BY43" s="7">
        <v>1</v>
      </c>
      <c r="BZ43" s="7" t="s">
        <v>110</v>
      </c>
      <c r="CA43" s="8">
        <v>6</v>
      </c>
      <c r="CB43" s="7" t="s">
        <v>109</v>
      </c>
      <c r="CC43" s="7">
        <v>5</v>
      </c>
      <c r="CD43" s="7" t="s">
        <v>110</v>
      </c>
      <c r="CE43" s="8">
        <v>11</v>
      </c>
      <c r="CF43" s="7" t="s">
        <v>109</v>
      </c>
      <c r="CG43" s="7">
        <v>9</v>
      </c>
      <c r="CH43" s="7" t="s">
        <v>110</v>
      </c>
      <c r="CI43" s="8">
        <v>12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18</v>
      </c>
      <c r="CP43" s="7" t="s">
        <v>110</v>
      </c>
      <c r="CQ43" s="8">
        <v>22</v>
      </c>
      <c r="CR43" s="7" t="s">
        <v>109</v>
      </c>
      <c r="CS43" s="7">
        <v>21</v>
      </c>
      <c r="CT43" s="7" t="s">
        <v>110</v>
      </c>
      <c r="CU43" s="8">
        <v>17</v>
      </c>
      <c r="CV43" s="7" t="s">
        <v>109</v>
      </c>
      <c r="CW43" s="7">
        <v>14</v>
      </c>
      <c r="CX43" s="7" t="s">
        <v>110</v>
      </c>
      <c r="CY43" s="8">
        <v>13</v>
      </c>
      <c r="CZ43" s="7" t="s">
        <v>109</v>
      </c>
      <c r="DA43" s="7">
        <v>12</v>
      </c>
      <c r="DB43" s="7" t="s">
        <v>110</v>
      </c>
      <c r="DC43" s="8">
        <v>4</v>
      </c>
      <c r="DD43" s="7" t="s">
        <v>109</v>
      </c>
      <c r="DE43" s="7">
        <v>4</v>
      </c>
      <c r="DF43" s="7" t="s">
        <v>110</v>
      </c>
      <c r="DG43" s="8">
        <v>15</v>
      </c>
      <c r="DH43" s="7" t="s">
        <v>109</v>
      </c>
      <c r="DI43" s="7">
        <v>13</v>
      </c>
      <c r="DJ43" s="7" t="s">
        <v>110</v>
      </c>
      <c r="DK43" s="8">
        <v>10</v>
      </c>
      <c r="DL43" s="7" t="s">
        <v>109</v>
      </c>
      <c r="DM43" s="7">
        <v>8</v>
      </c>
      <c r="DN43" s="7" t="s">
        <v>110</v>
      </c>
      <c r="DO43" s="8">
        <v>7</v>
      </c>
      <c r="DP43" s="7" t="s">
        <v>109</v>
      </c>
      <c r="DQ43" s="7">
        <v>5</v>
      </c>
      <c r="DR43" s="7" t="s">
        <v>110</v>
      </c>
      <c r="DS43" s="8">
        <v>11</v>
      </c>
      <c r="DT43" s="7" t="s">
        <v>109</v>
      </c>
      <c r="DU43" s="7">
        <v>11</v>
      </c>
      <c r="DV43" s="7" t="s">
        <v>110</v>
      </c>
      <c r="DW43" s="8">
        <v>15</v>
      </c>
      <c r="DX43" s="7" t="s">
        <v>109</v>
      </c>
      <c r="DY43" s="7">
        <v>14</v>
      </c>
      <c r="DZ43" s="7" t="s">
        <v>110</v>
      </c>
      <c r="EA43" s="8">
        <v>3</v>
      </c>
      <c r="EB43" s="7" t="s">
        <v>109</v>
      </c>
      <c r="EC43" s="7">
        <v>3</v>
      </c>
      <c r="ED43" s="7" t="s">
        <v>110</v>
      </c>
      <c r="EE43" s="8">
        <v>8</v>
      </c>
      <c r="EF43" s="7" t="s">
        <v>109</v>
      </c>
      <c r="EG43" s="7">
        <v>8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6</v>
      </c>
      <c r="EN43" s="7" t="s">
        <v>109</v>
      </c>
      <c r="EO43" s="7">
        <v>4</v>
      </c>
      <c r="EP43" s="7" t="s">
        <v>110</v>
      </c>
      <c r="EQ43" s="8">
        <v>7</v>
      </c>
      <c r="ER43" s="7" t="s">
        <v>109</v>
      </c>
      <c r="ES43" s="7">
        <v>6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5</v>
      </c>
      <c r="EZ43" s="7" t="s">
        <v>109</v>
      </c>
      <c r="FA43" s="7">
        <v>5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3</v>
      </c>
      <c r="FL43" s="7" t="s">
        <v>109</v>
      </c>
      <c r="FM43" s="7">
        <v>3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5</v>
      </c>
      <c r="FX43" s="7" t="s">
        <v>109</v>
      </c>
      <c r="FY43" s="7">
        <v>5</v>
      </c>
      <c r="FZ43" s="7" t="s">
        <v>110</v>
      </c>
      <c r="GA43" s="8">
        <v>8</v>
      </c>
      <c r="GB43" s="7" t="s">
        <v>109</v>
      </c>
      <c r="GC43" s="7">
        <v>8</v>
      </c>
      <c r="GD43" s="7" t="s">
        <v>110</v>
      </c>
      <c r="GE43" s="8">
        <v>5</v>
      </c>
      <c r="GF43" s="7" t="s">
        <v>109</v>
      </c>
      <c r="GG43" s="7">
        <v>5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1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0</v>
      </c>
      <c r="HT43" s="7" t="s">
        <v>109</v>
      </c>
      <c r="HU43" s="7">
        <v>0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2</v>
      </c>
      <c r="QB43" s="7" t="s">
        <v>109</v>
      </c>
      <c r="QC43" s="7">
        <v>2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3</v>
      </c>
      <c r="QV43" s="7" t="s">
        <v>109</v>
      </c>
      <c r="QW43" s="7">
        <v>2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8</v>
      </c>
      <c r="RP43" s="7" t="s">
        <v>109</v>
      </c>
      <c r="RQ43" s="7">
        <v>7</v>
      </c>
      <c r="RR43" s="7" t="s">
        <v>110</v>
      </c>
      <c r="RS43" s="8">
        <v>4</v>
      </c>
      <c r="RT43" s="7" t="s">
        <v>109</v>
      </c>
      <c r="RU43" s="7">
        <v>4</v>
      </c>
      <c r="RV43" s="7" t="s">
        <v>110</v>
      </c>
      <c r="RW43" s="8">
        <v>13</v>
      </c>
      <c r="RX43" s="7" t="s">
        <v>109</v>
      </c>
      <c r="RY43" s="7">
        <v>13</v>
      </c>
      <c r="RZ43" s="7" t="s">
        <v>110</v>
      </c>
      <c r="SA43" s="8">
        <v>21</v>
      </c>
      <c r="SB43" s="7" t="s">
        <v>109</v>
      </c>
      <c r="SC43" s="7">
        <v>20</v>
      </c>
      <c r="SD43" s="7" t="s">
        <v>110</v>
      </c>
      <c r="SE43" s="8">
        <v>10</v>
      </c>
      <c r="SF43" s="7" t="s">
        <v>109</v>
      </c>
      <c r="SG43" s="7">
        <v>9</v>
      </c>
      <c r="SH43" s="7" t="s">
        <v>110</v>
      </c>
      <c r="SI43" s="8">
        <v>14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7</v>
      </c>
      <c r="SP43" s="7" t="s">
        <v>110</v>
      </c>
      <c r="SQ43" s="8">
        <v>13</v>
      </c>
      <c r="SR43" s="7" t="s">
        <v>109</v>
      </c>
      <c r="SS43" s="7">
        <v>11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12</v>
      </c>
      <c r="SZ43" s="7" t="s">
        <v>109</v>
      </c>
      <c r="TA43" s="7">
        <v>11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9</v>
      </c>
      <c r="TL43" s="7" t="s">
        <v>109</v>
      </c>
      <c r="TM43" s="7">
        <v>8</v>
      </c>
      <c r="TN43" s="7" t="s">
        <v>110</v>
      </c>
      <c r="TO43" s="8">
        <v>12</v>
      </c>
      <c r="TP43" s="7" t="s">
        <v>109</v>
      </c>
      <c r="TQ43" s="7">
        <v>12</v>
      </c>
      <c r="TR43" s="7" t="s">
        <v>110</v>
      </c>
      <c r="TS43" s="8">
        <v>6</v>
      </c>
      <c r="TT43" s="7" t="s">
        <v>109</v>
      </c>
      <c r="TU43" s="7">
        <v>6</v>
      </c>
      <c r="TV43" s="7" t="s">
        <v>110</v>
      </c>
      <c r="TW43" s="8">
        <v>4</v>
      </c>
      <c r="TX43" s="7" t="s">
        <v>109</v>
      </c>
      <c r="TY43" s="7">
        <v>4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7</v>
      </c>
      <c r="UF43" s="7" t="s">
        <v>109</v>
      </c>
      <c r="UG43" s="7">
        <v>5</v>
      </c>
      <c r="UH43" s="7" t="s">
        <v>110</v>
      </c>
      <c r="UI43" s="8">
        <v>5</v>
      </c>
      <c r="UJ43" s="7" t="s">
        <v>109</v>
      </c>
      <c r="UK43" s="7">
        <v>5</v>
      </c>
      <c r="UL43" s="7" t="s">
        <v>110</v>
      </c>
      <c r="UM43" s="8">
        <v>9</v>
      </c>
      <c r="UN43" s="7" t="s">
        <v>109</v>
      </c>
      <c r="UO43" s="7">
        <v>9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7</v>
      </c>
      <c r="UZ43" s="7" t="s">
        <v>109</v>
      </c>
      <c r="VA43" s="7">
        <v>6</v>
      </c>
      <c r="VB43" s="7" t="s">
        <v>110</v>
      </c>
      <c r="VC43" s="8">
        <v>4</v>
      </c>
      <c r="VD43" s="7" t="s">
        <v>109</v>
      </c>
      <c r="VE43" s="7">
        <v>4</v>
      </c>
      <c r="VF43" s="7" t="s">
        <v>110</v>
      </c>
      <c r="VG43" s="8">
        <v>2</v>
      </c>
      <c r="VH43" s="7" t="s">
        <v>109</v>
      </c>
      <c r="VI43" s="7">
        <v>2</v>
      </c>
      <c r="VJ43" s="7" t="s">
        <v>110</v>
      </c>
      <c r="VK43" s="8">
        <v>0</v>
      </c>
      <c r="VL43" s="7" t="s">
        <v>109</v>
      </c>
      <c r="VM43" s="7">
        <v>0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4</v>
      </c>
      <c r="WN43" s="7" t="s">
        <v>109</v>
      </c>
      <c r="WO43" s="7">
        <v>2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3</v>
      </c>
      <c r="XP43" s="7" t="s">
        <v>109</v>
      </c>
      <c r="XQ43" s="7">
        <v>3</v>
      </c>
      <c r="XR43" s="7" t="s">
        <v>110</v>
      </c>
      <c r="XS43" s="8">
        <v>1</v>
      </c>
      <c r="XT43" s="7" t="s">
        <v>109</v>
      </c>
      <c r="XU43" s="7">
        <v>1</v>
      </c>
      <c r="XV43" s="7" t="s">
        <v>110</v>
      </c>
      <c r="XW43" s="8">
        <v>3</v>
      </c>
      <c r="XX43" s="7" t="s">
        <v>109</v>
      </c>
      <c r="XY43" s="7">
        <v>3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-1</v>
      </c>
      <c r="AEN43" s="7" t="s">
        <v>109</v>
      </c>
      <c r="AEO43" s="7">
        <f t="shared" si="3"/>
        <v>-1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3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-2</v>
      </c>
      <c r="AFH43" s="7" t="s">
        <v>109</v>
      </c>
      <c r="AFI43" s="7">
        <f t="shared" si="13"/>
        <v>-2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2</v>
      </c>
      <c r="AGB43" s="7" t="s">
        <v>109</v>
      </c>
      <c r="AGC43" s="7">
        <f t="shared" si="23"/>
        <v>1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-3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7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-1</v>
      </c>
      <c r="AHL43" s="7" t="s">
        <v>109</v>
      </c>
      <c r="AHM43" s="7">
        <f t="shared" si="41"/>
        <v>-4</v>
      </c>
      <c r="AHN43" s="7" t="s">
        <v>110</v>
      </c>
      <c r="AHO43" s="8">
        <f t="shared" si="42"/>
        <v>-1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12</v>
      </c>
      <c r="AHT43" s="7" t="s">
        <v>109</v>
      </c>
      <c r="AHU43" s="7">
        <f t="shared" si="45"/>
        <v>12</v>
      </c>
      <c r="AHV43" s="7" t="s">
        <v>110</v>
      </c>
      <c r="AHW43" s="8">
        <f t="shared" si="46"/>
        <v>3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</v>
      </c>
      <c r="AIB43" s="7" t="s">
        <v>109</v>
      </c>
      <c r="AIC43" s="7">
        <f t="shared" si="49"/>
        <v>5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-7</v>
      </c>
      <c r="AIH43" s="7" t="s">
        <v>110</v>
      </c>
      <c r="AII43" s="8">
        <f t="shared" si="52"/>
        <v>3</v>
      </c>
      <c r="AIJ43" s="7" t="s">
        <v>109</v>
      </c>
      <c r="AIK43" s="7">
        <f t="shared" si="53"/>
        <v>2</v>
      </c>
      <c r="AIL43" s="7" t="s">
        <v>110</v>
      </c>
      <c r="AIM43" s="8">
        <f t="shared" si="54"/>
        <v>-2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6</v>
      </c>
      <c r="AJB43" s="7" t="s">
        <v>110</v>
      </c>
      <c r="AJC43" s="8">
        <f t="shared" si="62"/>
        <v>-9</v>
      </c>
      <c r="AJD43" s="7" t="s">
        <v>109</v>
      </c>
      <c r="AJE43" s="7">
        <f t="shared" si="63"/>
        <v>-9</v>
      </c>
      <c r="AJF43" s="7" t="s">
        <v>110</v>
      </c>
      <c r="AJG43" s="8">
        <f t="shared" si="64"/>
        <v>2</v>
      </c>
      <c r="AJH43" s="7" t="s">
        <v>109</v>
      </c>
      <c r="AJI43" s="7">
        <f t="shared" si="65"/>
        <v>2</v>
      </c>
      <c r="AJJ43" s="7" t="s">
        <v>110</v>
      </c>
      <c r="AJK43" s="8">
        <f t="shared" si="66"/>
        <v>8</v>
      </c>
      <c r="AJL43" s="7" t="s">
        <v>109</v>
      </c>
      <c r="AJM43" s="7">
        <f t="shared" si="67"/>
        <v>7</v>
      </c>
      <c r="AJN43" s="7" t="s">
        <v>110</v>
      </c>
      <c r="AJO43" s="8">
        <f t="shared" si="68"/>
        <v>-2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0</v>
      </c>
      <c r="AJT43" s="7" t="s">
        <v>109</v>
      </c>
      <c r="AJU43" s="7">
        <f t="shared" si="71"/>
        <v>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-4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-1</v>
      </c>
      <c r="AKJ43" s="7" t="s">
        <v>109</v>
      </c>
      <c r="AKK43" s="7">
        <f t="shared" si="79"/>
        <v>0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3</v>
      </c>
      <c r="AKV43" s="7" t="s">
        <v>109</v>
      </c>
      <c r="AKW43" s="7">
        <f t="shared" si="85"/>
        <v>3</v>
      </c>
      <c r="AKX43" s="7" t="s">
        <v>110</v>
      </c>
      <c r="AKY43" s="8">
        <f t="shared" si="86"/>
        <v>5</v>
      </c>
      <c r="AKZ43" s="7" t="s">
        <v>109</v>
      </c>
      <c r="ALA43" s="7">
        <f t="shared" si="87"/>
        <v>5</v>
      </c>
      <c r="ALB43" s="7" t="s">
        <v>110</v>
      </c>
      <c r="ALC43" s="8">
        <f t="shared" si="88"/>
        <v>4</v>
      </c>
      <c r="ALD43" s="7" t="s">
        <v>109</v>
      </c>
      <c r="ALE43" s="7">
        <f t="shared" si="89"/>
        <v>4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2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-3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-2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0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-2</v>
      </c>
      <c r="AOR43" s="7" t="s">
        <v>109</v>
      </c>
      <c r="AOS43" s="7">
        <f t="shared" si="135"/>
        <v>-2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15</v>
      </c>
      <c r="H44" s="7" t="s">
        <v>109</v>
      </c>
      <c r="I44" s="7">
        <v>15</v>
      </c>
      <c r="J44" s="7" t="s">
        <v>110</v>
      </c>
      <c r="K44" s="8">
        <v>17</v>
      </c>
      <c r="L44" s="7" t="s">
        <v>109</v>
      </c>
      <c r="M44" s="7">
        <v>17</v>
      </c>
      <c r="N44" s="7" t="s">
        <v>110</v>
      </c>
      <c r="O44" s="8">
        <v>18</v>
      </c>
      <c r="P44" s="7" t="s">
        <v>109</v>
      </c>
      <c r="Q44" s="7">
        <v>18</v>
      </c>
      <c r="R44" s="7" t="s">
        <v>110</v>
      </c>
      <c r="S44" s="8">
        <v>17</v>
      </c>
      <c r="T44" s="7" t="s">
        <v>109</v>
      </c>
      <c r="U44" s="7">
        <v>17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22</v>
      </c>
      <c r="AB44" s="7" t="s">
        <v>109</v>
      </c>
      <c r="AC44" s="7">
        <v>22</v>
      </c>
      <c r="AD44" s="7" t="s">
        <v>110</v>
      </c>
      <c r="AE44" s="8">
        <v>20</v>
      </c>
      <c r="AF44" s="7" t="s">
        <v>109</v>
      </c>
      <c r="AG44" s="7">
        <v>19</v>
      </c>
      <c r="AH44" s="7" t="s">
        <v>110</v>
      </c>
      <c r="AI44" s="8">
        <v>9</v>
      </c>
      <c r="AJ44" s="7" t="s">
        <v>109</v>
      </c>
      <c r="AK44" s="7">
        <v>9</v>
      </c>
      <c r="AL44" s="7" t="s">
        <v>110</v>
      </c>
      <c r="AM44" s="8">
        <v>6</v>
      </c>
      <c r="AN44" s="7" t="s">
        <v>109</v>
      </c>
      <c r="AO44" s="7">
        <v>6</v>
      </c>
      <c r="AP44" s="7" t="s">
        <v>110</v>
      </c>
      <c r="AQ44" s="8">
        <v>8</v>
      </c>
      <c r="AR44" s="7" t="s">
        <v>109</v>
      </c>
      <c r="AS44" s="7">
        <v>8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5</v>
      </c>
      <c r="AZ44" s="7" t="s">
        <v>109</v>
      </c>
      <c r="BA44" s="7">
        <v>5</v>
      </c>
      <c r="BB44" s="7" t="s">
        <v>110</v>
      </c>
      <c r="BC44" s="8">
        <v>7</v>
      </c>
      <c r="BD44" s="7" t="s">
        <v>109</v>
      </c>
      <c r="BE44" s="7">
        <v>7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7</v>
      </c>
      <c r="BL44" s="7" t="s">
        <v>109</v>
      </c>
      <c r="BM44" s="7">
        <v>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33</v>
      </c>
      <c r="BX44" s="7" t="s">
        <v>109</v>
      </c>
      <c r="BY44" s="7">
        <v>31</v>
      </c>
      <c r="BZ44" s="7" t="s">
        <v>110</v>
      </c>
      <c r="CA44" s="8">
        <v>42</v>
      </c>
      <c r="CB44" s="7" t="s">
        <v>109</v>
      </c>
      <c r="CC44" s="7">
        <v>39</v>
      </c>
      <c r="CD44" s="7" t="s">
        <v>110</v>
      </c>
      <c r="CE44" s="8">
        <v>31</v>
      </c>
      <c r="CF44" s="7" t="s">
        <v>109</v>
      </c>
      <c r="CG44" s="7">
        <v>28</v>
      </c>
      <c r="CH44" s="7" t="s">
        <v>110</v>
      </c>
      <c r="CI44" s="8">
        <v>23</v>
      </c>
      <c r="CJ44" s="7" t="s">
        <v>109</v>
      </c>
      <c r="CK44" s="7">
        <v>22</v>
      </c>
      <c r="CL44" s="7" t="s">
        <v>110</v>
      </c>
      <c r="CM44" s="8">
        <v>62</v>
      </c>
      <c r="CN44" s="7" t="s">
        <v>109</v>
      </c>
      <c r="CO44" s="7">
        <v>56</v>
      </c>
      <c r="CP44" s="7" t="s">
        <v>110</v>
      </c>
      <c r="CQ44" s="8">
        <v>65</v>
      </c>
      <c r="CR44" s="7" t="s">
        <v>109</v>
      </c>
      <c r="CS44" s="7">
        <v>62</v>
      </c>
      <c r="CT44" s="7" t="s">
        <v>110</v>
      </c>
      <c r="CU44" s="8">
        <v>61</v>
      </c>
      <c r="CV44" s="7" t="s">
        <v>109</v>
      </c>
      <c r="CW44" s="7">
        <v>56</v>
      </c>
      <c r="CX44" s="7" t="s">
        <v>110</v>
      </c>
      <c r="CY44" s="8">
        <v>45</v>
      </c>
      <c r="CZ44" s="7" t="s">
        <v>109</v>
      </c>
      <c r="DA44" s="7">
        <v>43</v>
      </c>
      <c r="DB44" s="7" t="s">
        <v>110</v>
      </c>
      <c r="DC44" s="8">
        <v>26</v>
      </c>
      <c r="DD44" s="7" t="s">
        <v>109</v>
      </c>
      <c r="DE44" s="7">
        <v>23</v>
      </c>
      <c r="DF44" s="7" t="s">
        <v>110</v>
      </c>
      <c r="DG44" s="8">
        <v>36</v>
      </c>
      <c r="DH44" s="7" t="s">
        <v>109</v>
      </c>
      <c r="DI44" s="7">
        <v>33</v>
      </c>
      <c r="DJ44" s="7" t="s">
        <v>110</v>
      </c>
      <c r="DK44" s="8">
        <v>30</v>
      </c>
      <c r="DL44" s="7" t="s">
        <v>109</v>
      </c>
      <c r="DM44" s="7">
        <v>27</v>
      </c>
      <c r="DN44" s="7" t="s">
        <v>110</v>
      </c>
      <c r="DO44" s="8">
        <v>31</v>
      </c>
      <c r="DP44" s="7" t="s">
        <v>109</v>
      </c>
      <c r="DQ44" s="7">
        <v>31</v>
      </c>
      <c r="DR44" s="7" t="s">
        <v>110</v>
      </c>
      <c r="DS44" s="8">
        <v>30</v>
      </c>
      <c r="DT44" s="7" t="s">
        <v>109</v>
      </c>
      <c r="DU44" s="7">
        <v>29</v>
      </c>
      <c r="DV44" s="7" t="s">
        <v>110</v>
      </c>
      <c r="DW44" s="8">
        <v>25</v>
      </c>
      <c r="DX44" s="7" t="s">
        <v>109</v>
      </c>
      <c r="DY44" s="7">
        <v>21</v>
      </c>
      <c r="DZ44" s="7" t="s">
        <v>110</v>
      </c>
      <c r="EA44" s="8">
        <v>22</v>
      </c>
      <c r="EB44" s="7" t="s">
        <v>109</v>
      </c>
      <c r="EC44" s="7">
        <v>21</v>
      </c>
      <c r="ED44" s="7" t="s">
        <v>110</v>
      </c>
      <c r="EE44" s="8">
        <v>30</v>
      </c>
      <c r="EF44" s="7" t="s">
        <v>109</v>
      </c>
      <c r="EG44" s="7">
        <v>29</v>
      </c>
      <c r="EH44" s="7" t="s">
        <v>110</v>
      </c>
      <c r="EI44" s="8">
        <v>26</v>
      </c>
      <c r="EJ44" s="7" t="s">
        <v>109</v>
      </c>
      <c r="EK44" s="7">
        <v>25</v>
      </c>
      <c r="EL44" s="7" t="s">
        <v>110</v>
      </c>
      <c r="EM44" s="8">
        <v>26</v>
      </c>
      <c r="EN44" s="7" t="s">
        <v>109</v>
      </c>
      <c r="EO44" s="7">
        <v>26</v>
      </c>
      <c r="EP44" s="7" t="s">
        <v>110</v>
      </c>
      <c r="EQ44" s="8">
        <v>23</v>
      </c>
      <c r="ER44" s="7" t="s">
        <v>109</v>
      </c>
      <c r="ES44" s="7">
        <v>23</v>
      </c>
      <c r="ET44" s="7" t="s">
        <v>110</v>
      </c>
      <c r="EU44" s="8">
        <v>19</v>
      </c>
      <c r="EV44" s="7" t="s">
        <v>109</v>
      </c>
      <c r="EW44" s="7">
        <v>18</v>
      </c>
      <c r="EX44" s="7" t="s">
        <v>110</v>
      </c>
      <c r="EY44" s="8">
        <v>19</v>
      </c>
      <c r="EZ44" s="7" t="s">
        <v>109</v>
      </c>
      <c r="FA44" s="7">
        <v>19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10</v>
      </c>
      <c r="FH44" s="7" t="s">
        <v>109</v>
      </c>
      <c r="FI44" s="7">
        <v>10</v>
      </c>
      <c r="FJ44" s="7" t="s">
        <v>110</v>
      </c>
      <c r="FK44" s="8">
        <v>10</v>
      </c>
      <c r="FL44" s="7" t="s">
        <v>109</v>
      </c>
      <c r="FM44" s="7">
        <v>10</v>
      </c>
      <c r="FN44" s="7" t="s">
        <v>110</v>
      </c>
      <c r="FO44" s="8">
        <v>9</v>
      </c>
      <c r="FP44" s="7" t="s">
        <v>109</v>
      </c>
      <c r="FQ44" s="7">
        <v>9</v>
      </c>
      <c r="FR44" s="7" t="s">
        <v>110</v>
      </c>
      <c r="FS44" s="8">
        <v>15</v>
      </c>
      <c r="FT44" s="7" t="s">
        <v>109</v>
      </c>
      <c r="FU44" s="7">
        <v>15</v>
      </c>
      <c r="FV44" s="7" t="s">
        <v>110</v>
      </c>
      <c r="FW44" s="8">
        <v>14</v>
      </c>
      <c r="FX44" s="7" t="s">
        <v>109</v>
      </c>
      <c r="FY44" s="7">
        <v>14</v>
      </c>
      <c r="FZ44" s="7" t="s">
        <v>110</v>
      </c>
      <c r="GA44" s="8">
        <v>14</v>
      </c>
      <c r="GB44" s="7" t="s">
        <v>109</v>
      </c>
      <c r="GC44" s="7">
        <v>14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10</v>
      </c>
      <c r="GJ44" s="7" t="s">
        <v>109</v>
      </c>
      <c r="GK44" s="7">
        <v>9</v>
      </c>
      <c r="GL44" s="7" t="s">
        <v>110</v>
      </c>
      <c r="GM44" s="8">
        <v>6</v>
      </c>
      <c r="GN44" s="7" t="s">
        <v>109</v>
      </c>
      <c r="GO44" s="7">
        <v>6</v>
      </c>
      <c r="GP44" s="7" t="s">
        <v>110</v>
      </c>
      <c r="GQ44" s="8">
        <v>9</v>
      </c>
      <c r="GR44" s="7" t="s">
        <v>109</v>
      </c>
      <c r="GS44" s="7">
        <v>9</v>
      </c>
      <c r="GT44" s="7" t="s">
        <v>110</v>
      </c>
      <c r="GU44" s="8">
        <v>13</v>
      </c>
      <c r="GV44" s="7" t="s">
        <v>109</v>
      </c>
      <c r="GW44" s="7">
        <v>12</v>
      </c>
      <c r="GX44" s="7" t="s">
        <v>110</v>
      </c>
      <c r="GY44" s="8">
        <v>4</v>
      </c>
      <c r="GZ44" s="7" t="s">
        <v>109</v>
      </c>
      <c r="HA44" s="7">
        <v>4</v>
      </c>
      <c r="HB44" s="7" t="s">
        <v>110</v>
      </c>
      <c r="HC44" s="8">
        <v>11</v>
      </c>
      <c r="HD44" s="7" t="s">
        <v>109</v>
      </c>
      <c r="HE44" s="7">
        <v>11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4</v>
      </c>
      <c r="HL44" s="7" t="s">
        <v>109</v>
      </c>
      <c r="HM44" s="7">
        <v>3</v>
      </c>
      <c r="HN44" s="7" t="s">
        <v>110</v>
      </c>
      <c r="HO44" s="8">
        <v>6</v>
      </c>
      <c r="HP44" s="7" t="s">
        <v>109</v>
      </c>
      <c r="HQ44" s="7">
        <v>6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5</v>
      </c>
      <c r="IB44" s="7" t="s">
        <v>109</v>
      </c>
      <c r="IC44" s="7">
        <v>5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4</v>
      </c>
      <c r="IR44" s="7" t="s">
        <v>109</v>
      </c>
      <c r="IS44" s="7">
        <v>4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8</v>
      </c>
      <c r="OR44" s="7" t="s">
        <v>109</v>
      </c>
      <c r="OS44" s="7">
        <v>8</v>
      </c>
      <c r="OT44" s="7" t="s">
        <v>110</v>
      </c>
      <c r="OU44" s="8">
        <v>18</v>
      </c>
      <c r="OV44" s="7" t="s">
        <v>109</v>
      </c>
      <c r="OW44" s="7">
        <v>18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27</v>
      </c>
      <c r="PD44" s="7" t="s">
        <v>109</v>
      </c>
      <c r="PE44" s="7">
        <v>27</v>
      </c>
      <c r="PF44" s="7" t="s">
        <v>110</v>
      </c>
      <c r="PG44" s="8">
        <v>20</v>
      </c>
      <c r="PH44" s="7" t="s">
        <v>109</v>
      </c>
      <c r="PI44" s="7">
        <v>20</v>
      </c>
      <c r="PJ44" s="7" t="s">
        <v>110</v>
      </c>
      <c r="PK44" s="8">
        <v>18</v>
      </c>
      <c r="PL44" s="7" t="s">
        <v>109</v>
      </c>
      <c r="PM44" s="7">
        <v>18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20</v>
      </c>
      <c r="PX44" s="7" t="s">
        <v>109</v>
      </c>
      <c r="PY44" s="7">
        <v>20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6</v>
      </c>
      <c r="QF44" s="7" t="s">
        <v>109</v>
      </c>
      <c r="QG44" s="7">
        <v>6</v>
      </c>
      <c r="QH44" s="7" t="s">
        <v>110</v>
      </c>
      <c r="QI44" s="8">
        <v>11</v>
      </c>
      <c r="QJ44" s="7" t="s">
        <v>109</v>
      </c>
      <c r="QK44" s="7">
        <v>11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16</v>
      </c>
      <c r="QR44" s="7" t="s">
        <v>109</v>
      </c>
      <c r="QS44" s="7">
        <v>16</v>
      </c>
      <c r="QT44" s="7" t="s">
        <v>110</v>
      </c>
      <c r="QU44" s="8">
        <v>11</v>
      </c>
      <c r="QV44" s="7" t="s">
        <v>109</v>
      </c>
      <c r="QW44" s="7">
        <v>11</v>
      </c>
      <c r="QX44" s="7" t="s">
        <v>110</v>
      </c>
      <c r="QY44" s="8">
        <v>3</v>
      </c>
      <c r="QZ44" s="7" t="s">
        <v>109</v>
      </c>
      <c r="RA44" s="7">
        <v>3</v>
      </c>
      <c r="RB44" s="7" t="s">
        <v>110</v>
      </c>
      <c r="RC44" s="8">
        <v>6</v>
      </c>
      <c r="RD44" s="7" t="s">
        <v>109</v>
      </c>
      <c r="RE44" s="7">
        <v>6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94</v>
      </c>
      <c r="RL44" s="7" t="s">
        <v>109</v>
      </c>
      <c r="RM44" s="7">
        <v>94</v>
      </c>
      <c r="RN44" s="7" t="s">
        <v>110</v>
      </c>
      <c r="RO44" s="8">
        <v>130</v>
      </c>
      <c r="RP44" s="7" t="s">
        <v>109</v>
      </c>
      <c r="RQ44" s="7">
        <v>129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84</v>
      </c>
      <c r="RX44" s="7" t="s">
        <v>109</v>
      </c>
      <c r="RY44" s="7">
        <v>84</v>
      </c>
      <c r="RZ44" s="7" t="s">
        <v>110</v>
      </c>
      <c r="SA44" s="8">
        <v>126</v>
      </c>
      <c r="SB44" s="7" t="s">
        <v>109</v>
      </c>
      <c r="SC44" s="7">
        <v>122</v>
      </c>
      <c r="SD44" s="7" t="s">
        <v>110</v>
      </c>
      <c r="SE44" s="8">
        <v>174</v>
      </c>
      <c r="SF44" s="7" t="s">
        <v>109</v>
      </c>
      <c r="SG44" s="7">
        <v>172</v>
      </c>
      <c r="SH44" s="7" t="s">
        <v>110</v>
      </c>
      <c r="SI44" s="8">
        <v>113</v>
      </c>
      <c r="SJ44" s="7" t="s">
        <v>109</v>
      </c>
      <c r="SK44" s="7">
        <v>110</v>
      </c>
      <c r="SL44" s="7" t="s">
        <v>110</v>
      </c>
      <c r="SM44" s="8">
        <v>107</v>
      </c>
      <c r="SN44" s="7" t="s">
        <v>109</v>
      </c>
      <c r="SO44" s="7">
        <v>106</v>
      </c>
      <c r="SP44" s="7" t="s">
        <v>110</v>
      </c>
      <c r="SQ44" s="8">
        <v>62</v>
      </c>
      <c r="SR44" s="7" t="s">
        <v>109</v>
      </c>
      <c r="SS44" s="7">
        <v>60</v>
      </c>
      <c r="ST44" s="7" t="s">
        <v>110</v>
      </c>
      <c r="SU44" s="8">
        <v>42</v>
      </c>
      <c r="SV44" s="7" t="s">
        <v>109</v>
      </c>
      <c r="SW44" s="7">
        <v>40</v>
      </c>
      <c r="SX44" s="7" t="s">
        <v>110</v>
      </c>
      <c r="SY44" s="8">
        <v>29</v>
      </c>
      <c r="SZ44" s="7" t="s">
        <v>109</v>
      </c>
      <c r="TA44" s="7">
        <v>29</v>
      </c>
      <c r="TB44" s="7" t="s">
        <v>110</v>
      </c>
      <c r="TC44" s="8">
        <v>31</v>
      </c>
      <c r="TD44" s="7" t="s">
        <v>109</v>
      </c>
      <c r="TE44" s="7">
        <v>31</v>
      </c>
      <c r="TF44" s="7" t="s">
        <v>110</v>
      </c>
      <c r="TG44" s="8">
        <v>35</v>
      </c>
      <c r="TH44" s="7" t="s">
        <v>109</v>
      </c>
      <c r="TI44" s="7">
        <v>34</v>
      </c>
      <c r="TJ44" s="7" t="s">
        <v>110</v>
      </c>
      <c r="TK44" s="8">
        <v>25</v>
      </c>
      <c r="TL44" s="7" t="s">
        <v>109</v>
      </c>
      <c r="TM44" s="7">
        <v>24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19</v>
      </c>
      <c r="TT44" s="7" t="s">
        <v>109</v>
      </c>
      <c r="TU44" s="7">
        <v>19</v>
      </c>
      <c r="TV44" s="7" t="s">
        <v>110</v>
      </c>
      <c r="TW44" s="8">
        <v>28</v>
      </c>
      <c r="TX44" s="7" t="s">
        <v>109</v>
      </c>
      <c r="TY44" s="7">
        <v>26</v>
      </c>
      <c r="TZ44" s="7" t="s">
        <v>110</v>
      </c>
      <c r="UA44" s="8">
        <v>24</v>
      </c>
      <c r="UB44" s="7" t="s">
        <v>109</v>
      </c>
      <c r="UC44" s="7">
        <v>24</v>
      </c>
      <c r="UD44" s="7" t="s">
        <v>110</v>
      </c>
      <c r="UE44" s="8">
        <v>27</v>
      </c>
      <c r="UF44" s="7" t="s">
        <v>109</v>
      </c>
      <c r="UG44" s="7">
        <v>27</v>
      </c>
      <c r="UH44" s="7" t="s">
        <v>110</v>
      </c>
      <c r="UI44" s="8">
        <v>18</v>
      </c>
      <c r="UJ44" s="7" t="s">
        <v>109</v>
      </c>
      <c r="UK44" s="7">
        <v>17</v>
      </c>
      <c r="UL44" s="7" t="s">
        <v>110</v>
      </c>
      <c r="UM44" s="8">
        <v>20</v>
      </c>
      <c r="UN44" s="7" t="s">
        <v>109</v>
      </c>
      <c r="UO44" s="7">
        <v>19</v>
      </c>
      <c r="UP44" s="7" t="s">
        <v>110</v>
      </c>
      <c r="UQ44" s="8">
        <v>13</v>
      </c>
      <c r="UR44" s="7" t="s">
        <v>109</v>
      </c>
      <c r="US44" s="7">
        <v>13</v>
      </c>
      <c r="UT44" s="7" t="s">
        <v>110</v>
      </c>
      <c r="UU44" s="8">
        <v>20</v>
      </c>
      <c r="UV44" s="7" t="s">
        <v>109</v>
      </c>
      <c r="UW44" s="7">
        <v>20</v>
      </c>
      <c r="UX44" s="7" t="s">
        <v>110</v>
      </c>
      <c r="UY44" s="8">
        <v>23</v>
      </c>
      <c r="UZ44" s="7" t="s">
        <v>109</v>
      </c>
      <c r="VA44" s="7">
        <v>22</v>
      </c>
      <c r="VB44" s="7" t="s">
        <v>110</v>
      </c>
      <c r="VC44" s="8">
        <v>20</v>
      </c>
      <c r="VD44" s="7" t="s">
        <v>109</v>
      </c>
      <c r="VE44" s="7">
        <v>20</v>
      </c>
      <c r="VF44" s="7" t="s">
        <v>110</v>
      </c>
      <c r="VG44" s="8">
        <v>21</v>
      </c>
      <c r="VH44" s="7" t="s">
        <v>109</v>
      </c>
      <c r="VI44" s="7">
        <v>21</v>
      </c>
      <c r="VJ44" s="7" t="s">
        <v>110</v>
      </c>
      <c r="VK44" s="8">
        <v>22</v>
      </c>
      <c r="VL44" s="7" t="s">
        <v>109</v>
      </c>
      <c r="VM44" s="7">
        <v>21</v>
      </c>
      <c r="VN44" s="7" t="s">
        <v>110</v>
      </c>
      <c r="VO44" s="8">
        <v>21</v>
      </c>
      <c r="VP44" s="7" t="s">
        <v>109</v>
      </c>
      <c r="VQ44" s="7">
        <v>21</v>
      </c>
      <c r="VR44" s="7" t="s">
        <v>110</v>
      </c>
      <c r="VS44" s="8">
        <v>18</v>
      </c>
      <c r="VT44" s="7" t="s">
        <v>109</v>
      </c>
      <c r="VU44" s="7">
        <v>18</v>
      </c>
      <c r="VV44" s="7" t="s">
        <v>110</v>
      </c>
      <c r="VW44" s="8">
        <v>16</v>
      </c>
      <c r="VX44" s="7" t="s">
        <v>109</v>
      </c>
      <c r="VY44" s="7">
        <v>16</v>
      </c>
      <c r="VZ44" s="7" t="s">
        <v>110</v>
      </c>
      <c r="WA44" s="8">
        <v>26</v>
      </c>
      <c r="WB44" s="7" t="s">
        <v>109</v>
      </c>
      <c r="WC44" s="7">
        <v>26</v>
      </c>
      <c r="WD44" s="7" t="s">
        <v>110</v>
      </c>
      <c r="WE44" s="8">
        <v>14</v>
      </c>
      <c r="WF44" s="7" t="s">
        <v>109</v>
      </c>
      <c r="WG44" s="7">
        <v>13</v>
      </c>
      <c r="WH44" s="7" t="s">
        <v>110</v>
      </c>
      <c r="WI44" s="8">
        <v>11</v>
      </c>
      <c r="WJ44" s="7" t="s">
        <v>109</v>
      </c>
      <c r="WK44" s="7">
        <v>11</v>
      </c>
      <c r="WL44" s="7" t="s">
        <v>110</v>
      </c>
      <c r="WM44" s="8">
        <v>15</v>
      </c>
      <c r="WN44" s="7" t="s">
        <v>109</v>
      </c>
      <c r="WO44" s="7">
        <v>14</v>
      </c>
      <c r="WP44" s="7" t="s">
        <v>110</v>
      </c>
      <c r="WQ44" s="8">
        <v>12</v>
      </c>
      <c r="WR44" s="7" t="s">
        <v>109</v>
      </c>
      <c r="WS44" s="7">
        <v>12</v>
      </c>
      <c r="WT44" s="7" t="s">
        <v>110</v>
      </c>
      <c r="WU44" s="8">
        <v>12</v>
      </c>
      <c r="WV44" s="7" t="s">
        <v>109</v>
      </c>
      <c r="WW44" s="7">
        <v>12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12</v>
      </c>
      <c r="XD44" s="7" t="s">
        <v>109</v>
      </c>
      <c r="XE44" s="7">
        <v>11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5</v>
      </c>
      <c r="YF44" s="7" t="s">
        <v>109</v>
      </c>
      <c r="YG44" s="7">
        <v>5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4</v>
      </c>
      <c r="YV44" s="7" t="s">
        <v>109</v>
      </c>
      <c r="YW44" s="7">
        <v>4</v>
      </c>
      <c r="YX44" s="7" t="s">
        <v>110</v>
      </c>
      <c r="YY44" s="8">
        <v>3</v>
      </c>
      <c r="YZ44" s="7" t="s">
        <v>109</v>
      </c>
      <c r="ZA44" s="7">
        <v>2</v>
      </c>
      <c r="ZB44" s="7" t="s">
        <v>110</v>
      </c>
      <c r="ZC44" s="8">
        <v>3</v>
      </c>
      <c r="ZD44" s="7" t="s">
        <v>109</v>
      </c>
      <c r="ZE44" s="7">
        <v>3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-1</v>
      </c>
      <c r="AEF44" s="7" t="s">
        <v>109</v>
      </c>
      <c r="AEG44" s="7">
        <f t="shared" si="201"/>
        <v>-1</v>
      </c>
      <c r="AEH44" s="7" t="s">
        <v>110</v>
      </c>
      <c r="AEI44" s="8">
        <f t="shared" si="0"/>
        <v>-3</v>
      </c>
      <c r="AEJ44" s="7" t="s">
        <v>109</v>
      </c>
      <c r="AEK44" s="7">
        <f t="shared" si="1"/>
        <v>-3</v>
      </c>
      <c r="AEL44" s="7" t="s">
        <v>110</v>
      </c>
      <c r="AEM44" s="8">
        <f t="shared" si="2"/>
        <v>-6</v>
      </c>
      <c r="AEN44" s="7" t="s">
        <v>109</v>
      </c>
      <c r="AEO44" s="7">
        <f t="shared" si="3"/>
        <v>-6</v>
      </c>
      <c r="AEP44" s="7" t="s">
        <v>110</v>
      </c>
      <c r="AEQ44" s="8">
        <f t="shared" si="4"/>
        <v>-9</v>
      </c>
      <c r="AER44" s="7" t="s">
        <v>109</v>
      </c>
      <c r="AES44" s="7">
        <f t="shared" si="5"/>
        <v>-9</v>
      </c>
      <c r="AET44" s="7" t="s">
        <v>110</v>
      </c>
      <c r="AEU44" s="8">
        <f t="shared" si="6"/>
        <v>-3</v>
      </c>
      <c r="AEV44" s="7" t="s">
        <v>109</v>
      </c>
      <c r="AEW44" s="7">
        <f t="shared" si="7"/>
        <v>-3</v>
      </c>
      <c r="AEX44" s="7" t="s">
        <v>110</v>
      </c>
      <c r="AEY44" s="8">
        <f t="shared" si="8"/>
        <v>-5</v>
      </c>
      <c r="AEZ44" s="7" t="s">
        <v>109</v>
      </c>
      <c r="AFA44" s="7">
        <f t="shared" si="9"/>
        <v>-5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2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-11</v>
      </c>
      <c r="AFL44" s="7" t="s">
        <v>109</v>
      </c>
      <c r="AFM44" s="7">
        <f t="shared" si="15"/>
        <v>-11</v>
      </c>
      <c r="AFN44" s="7" t="s">
        <v>110</v>
      </c>
      <c r="AFO44" s="8">
        <f t="shared" si="16"/>
        <v>-8</v>
      </c>
      <c r="AFP44" s="7" t="s">
        <v>109</v>
      </c>
      <c r="AFQ44" s="7">
        <f t="shared" si="17"/>
        <v>-8</v>
      </c>
      <c r="AFR44" s="7" t="s">
        <v>110</v>
      </c>
      <c r="AFS44" s="8">
        <f t="shared" si="18"/>
        <v>2</v>
      </c>
      <c r="AFT44" s="7" t="s">
        <v>109</v>
      </c>
      <c r="AFU44" s="7">
        <f t="shared" si="19"/>
        <v>2</v>
      </c>
      <c r="AFV44" s="7" t="s">
        <v>110</v>
      </c>
      <c r="AFW44" s="8">
        <f t="shared" si="20"/>
        <v>-4</v>
      </c>
      <c r="AFX44" s="7" t="s">
        <v>109</v>
      </c>
      <c r="AFY44" s="7">
        <f t="shared" si="21"/>
        <v>-4</v>
      </c>
      <c r="AFZ44" s="7" t="s">
        <v>110</v>
      </c>
      <c r="AGA44" s="8">
        <f t="shared" si="22"/>
        <v>-2</v>
      </c>
      <c r="AGB44" s="7" t="s">
        <v>109</v>
      </c>
      <c r="AGC44" s="7">
        <f t="shared" si="23"/>
        <v>-2</v>
      </c>
      <c r="AGD44" s="7" t="s">
        <v>110</v>
      </c>
      <c r="AGE44" s="8">
        <f t="shared" si="24"/>
        <v>-9</v>
      </c>
      <c r="AGF44" s="7" t="s">
        <v>109</v>
      </c>
      <c r="AGG44" s="7">
        <f t="shared" si="25"/>
        <v>-9</v>
      </c>
      <c r="AGH44" s="7" t="s">
        <v>110</v>
      </c>
      <c r="AGI44" s="8">
        <f t="shared" si="26"/>
        <v>-7</v>
      </c>
      <c r="AGJ44" s="7" t="s">
        <v>109</v>
      </c>
      <c r="AGK44" s="7">
        <f t="shared" si="27"/>
        <v>-7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-4</v>
      </c>
      <c r="AGR44" s="7" t="s">
        <v>109</v>
      </c>
      <c r="AGS44" s="7">
        <f t="shared" si="31"/>
        <v>-4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-61</v>
      </c>
      <c r="AGZ44" s="7" t="s">
        <v>109</v>
      </c>
      <c r="AHA44" s="7">
        <f t="shared" si="35"/>
        <v>-63</v>
      </c>
      <c r="AHB44" s="7" t="s">
        <v>110</v>
      </c>
      <c r="AHC44" s="8">
        <f t="shared" si="36"/>
        <v>-88</v>
      </c>
      <c r="AHD44" s="7" t="s">
        <v>109</v>
      </c>
      <c r="AHE44" s="7">
        <f t="shared" si="37"/>
        <v>-90</v>
      </c>
      <c r="AHF44" s="7" t="s">
        <v>110</v>
      </c>
      <c r="AHG44" s="8">
        <f t="shared" si="38"/>
        <v>-43</v>
      </c>
      <c r="AHH44" s="7" t="s">
        <v>109</v>
      </c>
      <c r="AHI44" s="7">
        <f t="shared" si="39"/>
        <v>-46</v>
      </c>
      <c r="AHJ44" s="7" t="s">
        <v>110</v>
      </c>
      <c r="AHK44" s="8">
        <f t="shared" si="40"/>
        <v>-61</v>
      </c>
      <c r="AHL44" s="7" t="s">
        <v>109</v>
      </c>
      <c r="AHM44" s="7">
        <f t="shared" si="41"/>
        <v>-62</v>
      </c>
      <c r="AHN44" s="7" t="s">
        <v>110</v>
      </c>
      <c r="AHO44" s="8">
        <f t="shared" si="42"/>
        <v>-64</v>
      </c>
      <c r="AHP44" s="7" t="s">
        <v>109</v>
      </c>
      <c r="AHQ44" s="7">
        <f t="shared" si="43"/>
        <v>-66</v>
      </c>
      <c r="AHR44" s="7" t="s">
        <v>110</v>
      </c>
      <c r="AHS44" s="8">
        <f t="shared" si="44"/>
        <v>-109</v>
      </c>
      <c r="AHT44" s="7" t="s">
        <v>109</v>
      </c>
      <c r="AHU44" s="7">
        <f t="shared" si="45"/>
        <v>-110</v>
      </c>
      <c r="AHV44" s="7" t="s">
        <v>110</v>
      </c>
      <c r="AHW44" s="8">
        <f t="shared" si="46"/>
        <v>-52</v>
      </c>
      <c r="AHX44" s="7" t="s">
        <v>109</v>
      </c>
      <c r="AHY44" s="7">
        <f t="shared" si="47"/>
        <v>-54</v>
      </c>
      <c r="AHZ44" s="7" t="s">
        <v>110</v>
      </c>
      <c r="AIA44" s="8">
        <f t="shared" si="48"/>
        <v>-62</v>
      </c>
      <c r="AIB44" s="7" t="s">
        <v>109</v>
      </c>
      <c r="AIC44" s="7">
        <f t="shared" si="49"/>
        <v>-63</v>
      </c>
      <c r="AID44" s="7" t="s">
        <v>110</v>
      </c>
      <c r="AIE44" s="8">
        <f t="shared" si="50"/>
        <v>-36</v>
      </c>
      <c r="AIF44" s="7" t="s">
        <v>109</v>
      </c>
      <c r="AIG44" s="7">
        <f t="shared" si="51"/>
        <v>-37</v>
      </c>
      <c r="AIH44" s="7" t="s">
        <v>110</v>
      </c>
      <c r="AII44" s="8">
        <f t="shared" si="52"/>
        <v>-6</v>
      </c>
      <c r="AIJ44" s="7" t="s">
        <v>109</v>
      </c>
      <c r="AIK44" s="7">
        <f t="shared" si="53"/>
        <v>-7</v>
      </c>
      <c r="AIL44" s="7" t="s">
        <v>110</v>
      </c>
      <c r="AIM44" s="8">
        <f t="shared" si="54"/>
        <v>1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0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0</v>
      </c>
      <c r="AIZ44" s="7" t="s">
        <v>109</v>
      </c>
      <c r="AJA44" s="7">
        <f t="shared" si="61"/>
        <v>-3</v>
      </c>
      <c r="AJB44" s="7" t="s">
        <v>110</v>
      </c>
      <c r="AJC44" s="8">
        <f t="shared" si="62"/>
        <v>-9</v>
      </c>
      <c r="AJD44" s="7" t="s">
        <v>109</v>
      </c>
      <c r="AJE44" s="7">
        <f t="shared" si="63"/>
        <v>-9</v>
      </c>
      <c r="AJF44" s="7" t="s">
        <v>110</v>
      </c>
      <c r="AJG44" s="8">
        <f t="shared" si="64"/>
        <v>11</v>
      </c>
      <c r="AJH44" s="7" t="s">
        <v>109</v>
      </c>
      <c r="AJI44" s="7">
        <f t="shared" si="65"/>
        <v>10</v>
      </c>
      <c r="AJJ44" s="7" t="s">
        <v>110</v>
      </c>
      <c r="AJK44" s="8">
        <f t="shared" si="66"/>
        <v>-2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0</v>
      </c>
      <c r="AKH44" s="7" t="s">
        <v>110</v>
      </c>
      <c r="AKI44" s="8">
        <f t="shared" si="78"/>
        <v>-10</v>
      </c>
      <c r="AKJ44" s="7" t="s">
        <v>109</v>
      </c>
      <c r="AKK44" s="7">
        <f t="shared" si="79"/>
        <v>-10</v>
      </c>
      <c r="AKL44" s="7" t="s">
        <v>110</v>
      </c>
      <c r="AKM44" s="8">
        <f t="shared" si="80"/>
        <v>-13</v>
      </c>
      <c r="AKN44" s="7" t="s">
        <v>109</v>
      </c>
      <c r="AKO44" s="7">
        <f t="shared" si="81"/>
        <v>-12</v>
      </c>
      <c r="AKP44" s="7" t="s">
        <v>110</v>
      </c>
      <c r="AKQ44" s="8">
        <f t="shared" si="82"/>
        <v>-11</v>
      </c>
      <c r="AKR44" s="7" t="s">
        <v>109</v>
      </c>
      <c r="AKS44" s="7">
        <f t="shared" si="83"/>
        <v>-11</v>
      </c>
      <c r="AKT44" s="7" t="s">
        <v>110</v>
      </c>
      <c r="AKU44" s="8">
        <f t="shared" si="84"/>
        <v>-6</v>
      </c>
      <c r="AKV44" s="7" t="s">
        <v>109</v>
      </c>
      <c r="AKW44" s="7">
        <f t="shared" si="85"/>
        <v>-6</v>
      </c>
      <c r="AKX44" s="7" t="s">
        <v>110</v>
      </c>
      <c r="AKY44" s="8">
        <f t="shared" si="86"/>
        <v>-8</v>
      </c>
      <c r="AKZ44" s="7" t="s">
        <v>109</v>
      </c>
      <c r="ALA44" s="7">
        <f t="shared" si="87"/>
        <v>-7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-14</v>
      </c>
      <c r="ALH44" s="7" t="s">
        <v>109</v>
      </c>
      <c r="ALI44" s="7">
        <f t="shared" si="91"/>
        <v>-14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-20</v>
      </c>
      <c r="ALP44" s="7" t="s">
        <v>109</v>
      </c>
      <c r="ALQ44" s="7">
        <f t="shared" si="95"/>
        <v>-20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2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-11</v>
      </c>
      <c r="AMB44" s="7" t="s">
        <v>109</v>
      </c>
      <c r="AMC44" s="7">
        <f t="shared" si="101"/>
        <v>-10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-3</v>
      </c>
      <c r="AMV44" s="7" t="s">
        <v>109</v>
      </c>
      <c r="AMW44" s="7">
        <f t="shared" si="111"/>
        <v>-3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-4</v>
      </c>
      <c r="AND44" s="7" t="s">
        <v>109</v>
      </c>
      <c r="ANE44" s="7">
        <f t="shared" si="115"/>
        <v>-4</v>
      </c>
      <c r="ANF44" s="7" t="s">
        <v>110</v>
      </c>
      <c r="ANG44" s="8">
        <f t="shared" si="116"/>
        <v>-5</v>
      </c>
      <c r="ANH44" s="7" t="s">
        <v>109</v>
      </c>
      <c r="ANI44" s="7">
        <f t="shared" si="117"/>
        <v>-6</v>
      </c>
      <c r="ANJ44" s="7" t="s">
        <v>110</v>
      </c>
      <c r="ANK44" s="8">
        <f t="shared" si="118"/>
        <v>0</v>
      </c>
      <c r="ANL44" s="7" t="s">
        <v>109</v>
      </c>
      <c r="ANM44" s="7">
        <f t="shared" si="119"/>
        <v>0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-1</v>
      </c>
      <c r="ANT44" s="7" t="s">
        <v>109</v>
      </c>
      <c r="ANU44" s="7">
        <f t="shared" si="123"/>
        <v>-1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-2</v>
      </c>
      <c r="AOJ44" s="7" t="s">
        <v>109</v>
      </c>
      <c r="AOK44" s="7">
        <f t="shared" si="131"/>
        <v>-2</v>
      </c>
      <c r="AOL44" s="7" t="s">
        <v>110</v>
      </c>
      <c r="AOM44" s="8">
        <f t="shared" si="132"/>
        <v>-2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1</v>
      </c>
      <c r="APD44" s="7" t="s">
        <v>109</v>
      </c>
      <c r="APE44" s="7">
        <f t="shared" si="141"/>
        <v>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2</v>
      </c>
      <c r="APL44" s="7" t="s">
        <v>109</v>
      </c>
      <c r="APM44" s="7">
        <f t="shared" si="145"/>
        <v>2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9</v>
      </c>
      <c r="D45" s="7" t="s">
        <v>109</v>
      </c>
      <c r="E45" s="7">
        <v>9</v>
      </c>
      <c r="F45" s="7" t="s">
        <v>110</v>
      </c>
      <c r="G45" s="8">
        <v>18</v>
      </c>
      <c r="H45" s="7" t="s">
        <v>109</v>
      </c>
      <c r="I45" s="7">
        <v>18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17</v>
      </c>
      <c r="P45" s="7" t="s">
        <v>109</v>
      </c>
      <c r="Q45" s="7">
        <v>17</v>
      </c>
      <c r="R45" s="7" t="s">
        <v>110</v>
      </c>
      <c r="S45" s="8">
        <v>8</v>
      </c>
      <c r="T45" s="7" t="s">
        <v>109</v>
      </c>
      <c r="U45" s="7">
        <v>8</v>
      </c>
      <c r="V45" s="7" t="s">
        <v>110</v>
      </c>
      <c r="W45" s="8">
        <v>8</v>
      </c>
      <c r="X45" s="7" t="s">
        <v>109</v>
      </c>
      <c r="Y45" s="7">
        <v>8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7</v>
      </c>
      <c r="AF45" s="7" t="s">
        <v>109</v>
      </c>
      <c r="AG45" s="7">
        <v>7</v>
      </c>
      <c r="AH45" s="7" t="s">
        <v>110</v>
      </c>
      <c r="AI45" s="8">
        <v>7</v>
      </c>
      <c r="AJ45" s="7" t="s">
        <v>109</v>
      </c>
      <c r="AK45" s="7">
        <v>7</v>
      </c>
      <c r="AL45" s="7" t="s">
        <v>110</v>
      </c>
      <c r="AM45" s="8">
        <v>6</v>
      </c>
      <c r="AN45" s="7" t="s">
        <v>109</v>
      </c>
      <c r="AO45" s="7">
        <v>6</v>
      </c>
      <c r="AP45" s="7" t="s">
        <v>110</v>
      </c>
      <c r="AQ45" s="8">
        <v>6</v>
      </c>
      <c r="AR45" s="7" t="s">
        <v>109</v>
      </c>
      <c r="AS45" s="7">
        <v>6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5</v>
      </c>
      <c r="BD45" s="7" t="s">
        <v>109</v>
      </c>
      <c r="BE45" s="7">
        <v>4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10</v>
      </c>
      <c r="BL45" s="7" t="s">
        <v>109</v>
      </c>
      <c r="BM45" s="7">
        <v>10</v>
      </c>
      <c r="BN45" s="7" t="s">
        <v>110</v>
      </c>
      <c r="BO45" s="8">
        <v>4</v>
      </c>
      <c r="BP45" s="7" t="s">
        <v>109</v>
      </c>
      <c r="BQ45" s="7">
        <v>4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53</v>
      </c>
      <c r="BX45" s="7" t="s">
        <v>109</v>
      </c>
      <c r="BY45" s="7">
        <v>53</v>
      </c>
      <c r="BZ45" s="7" t="s">
        <v>110</v>
      </c>
      <c r="CA45" s="8">
        <v>78</v>
      </c>
      <c r="CB45" s="7" t="s">
        <v>109</v>
      </c>
      <c r="CC45" s="7">
        <v>76</v>
      </c>
      <c r="CD45" s="7" t="s">
        <v>110</v>
      </c>
      <c r="CE45" s="8">
        <v>22</v>
      </c>
      <c r="CF45" s="7" t="s">
        <v>109</v>
      </c>
      <c r="CG45" s="7">
        <v>18</v>
      </c>
      <c r="CH45" s="7" t="s">
        <v>110</v>
      </c>
      <c r="CI45" s="8">
        <v>23</v>
      </c>
      <c r="CJ45" s="7" t="s">
        <v>109</v>
      </c>
      <c r="CK45" s="7">
        <v>15</v>
      </c>
      <c r="CL45" s="7" t="s">
        <v>110</v>
      </c>
      <c r="CM45" s="8">
        <v>33</v>
      </c>
      <c r="CN45" s="7" t="s">
        <v>109</v>
      </c>
      <c r="CO45" s="7">
        <v>30</v>
      </c>
      <c r="CP45" s="7" t="s">
        <v>110</v>
      </c>
      <c r="CQ45" s="8">
        <v>39</v>
      </c>
      <c r="CR45" s="7" t="s">
        <v>109</v>
      </c>
      <c r="CS45" s="7">
        <v>32</v>
      </c>
      <c r="CT45" s="7" t="s">
        <v>110</v>
      </c>
      <c r="CU45" s="8">
        <v>43</v>
      </c>
      <c r="CV45" s="7" t="s">
        <v>109</v>
      </c>
      <c r="CW45" s="7">
        <v>33</v>
      </c>
      <c r="CX45" s="7" t="s">
        <v>110</v>
      </c>
      <c r="CY45" s="8">
        <v>33</v>
      </c>
      <c r="CZ45" s="7" t="s">
        <v>109</v>
      </c>
      <c r="DA45" s="7">
        <v>27</v>
      </c>
      <c r="DB45" s="7" t="s">
        <v>110</v>
      </c>
      <c r="DC45" s="8">
        <v>38</v>
      </c>
      <c r="DD45" s="7" t="s">
        <v>109</v>
      </c>
      <c r="DE45" s="7">
        <v>34</v>
      </c>
      <c r="DF45" s="7" t="s">
        <v>110</v>
      </c>
      <c r="DG45" s="8">
        <v>22</v>
      </c>
      <c r="DH45" s="7" t="s">
        <v>109</v>
      </c>
      <c r="DI45" s="7">
        <v>20</v>
      </c>
      <c r="DJ45" s="7" t="s">
        <v>110</v>
      </c>
      <c r="DK45" s="8">
        <v>26</v>
      </c>
      <c r="DL45" s="7" t="s">
        <v>109</v>
      </c>
      <c r="DM45" s="7">
        <v>24</v>
      </c>
      <c r="DN45" s="7" t="s">
        <v>110</v>
      </c>
      <c r="DO45" s="8">
        <v>22</v>
      </c>
      <c r="DP45" s="7" t="s">
        <v>109</v>
      </c>
      <c r="DQ45" s="7">
        <v>22</v>
      </c>
      <c r="DR45" s="7" t="s">
        <v>110</v>
      </c>
      <c r="DS45" s="8">
        <v>33</v>
      </c>
      <c r="DT45" s="7" t="s">
        <v>109</v>
      </c>
      <c r="DU45" s="7">
        <v>32</v>
      </c>
      <c r="DV45" s="7" t="s">
        <v>110</v>
      </c>
      <c r="DW45" s="8">
        <v>21</v>
      </c>
      <c r="DX45" s="7" t="s">
        <v>109</v>
      </c>
      <c r="DY45" s="7">
        <v>20</v>
      </c>
      <c r="DZ45" s="7" t="s">
        <v>110</v>
      </c>
      <c r="EA45" s="8">
        <v>23</v>
      </c>
      <c r="EB45" s="7" t="s">
        <v>109</v>
      </c>
      <c r="EC45" s="7">
        <v>20</v>
      </c>
      <c r="ED45" s="7" t="s">
        <v>110</v>
      </c>
      <c r="EE45" s="8">
        <v>24</v>
      </c>
      <c r="EF45" s="7" t="s">
        <v>109</v>
      </c>
      <c r="EG45" s="7">
        <v>23</v>
      </c>
      <c r="EH45" s="7" t="s">
        <v>110</v>
      </c>
      <c r="EI45" s="8">
        <v>18</v>
      </c>
      <c r="EJ45" s="7" t="s">
        <v>109</v>
      </c>
      <c r="EK45" s="7">
        <v>16</v>
      </c>
      <c r="EL45" s="7" t="s">
        <v>110</v>
      </c>
      <c r="EM45" s="8">
        <v>12</v>
      </c>
      <c r="EN45" s="7" t="s">
        <v>109</v>
      </c>
      <c r="EO45" s="7">
        <v>10</v>
      </c>
      <c r="EP45" s="7" t="s">
        <v>110</v>
      </c>
      <c r="EQ45" s="8">
        <v>28</v>
      </c>
      <c r="ER45" s="7" t="s">
        <v>109</v>
      </c>
      <c r="ES45" s="7">
        <v>25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20</v>
      </c>
      <c r="EZ45" s="7" t="s">
        <v>109</v>
      </c>
      <c r="FA45" s="7">
        <v>19</v>
      </c>
      <c r="FB45" s="7" t="s">
        <v>110</v>
      </c>
      <c r="FC45" s="8">
        <v>18</v>
      </c>
      <c r="FD45" s="7" t="s">
        <v>109</v>
      </c>
      <c r="FE45" s="7">
        <v>16</v>
      </c>
      <c r="FF45" s="7" t="s">
        <v>110</v>
      </c>
      <c r="FG45" s="8">
        <v>12</v>
      </c>
      <c r="FH45" s="7" t="s">
        <v>109</v>
      </c>
      <c r="FI45" s="7">
        <v>12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14</v>
      </c>
      <c r="FP45" s="7" t="s">
        <v>109</v>
      </c>
      <c r="FQ45" s="7">
        <v>14</v>
      </c>
      <c r="FR45" s="7" t="s">
        <v>110</v>
      </c>
      <c r="FS45" s="8">
        <v>24</v>
      </c>
      <c r="FT45" s="7" t="s">
        <v>109</v>
      </c>
      <c r="FU45" s="7">
        <v>24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21</v>
      </c>
      <c r="GB45" s="7" t="s">
        <v>109</v>
      </c>
      <c r="GC45" s="7">
        <v>21</v>
      </c>
      <c r="GD45" s="7" t="s">
        <v>110</v>
      </c>
      <c r="GE45" s="8">
        <v>13</v>
      </c>
      <c r="GF45" s="7" t="s">
        <v>109</v>
      </c>
      <c r="GG45" s="7">
        <v>13</v>
      </c>
      <c r="GH45" s="7" t="s">
        <v>110</v>
      </c>
      <c r="GI45" s="8">
        <v>17</v>
      </c>
      <c r="GJ45" s="7" t="s">
        <v>109</v>
      </c>
      <c r="GK45" s="7">
        <v>17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21</v>
      </c>
      <c r="GR45" s="7" t="s">
        <v>109</v>
      </c>
      <c r="GS45" s="7">
        <v>21</v>
      </c>
      <c r="GT45" s="7" t="s">
        <v>110</v>
      </c>
      <c r="GU45" s="8">
        <v>15</v>
      </c>
      <c r="GV45" s="7" t="s">
        <v>109</v>
      </c>
      <c r="GW45" s="7">
        <v>15</v>
      </c>
      <c r="GX45" s="7" t="s">
        <v>110</v>
      </c>
      <c r="GY45" s="8">
        <v>17</v>
      </c>
      <c r="GZ45" s="7" t="s">
        <v>109</v>
      </c>
      <c r="HA45" s="7">
        <v>17</v>
      </c>
      <c r="HB45" s="7" t="s">
        <v>110</v>
      </c>
      <c r="HC45" s="8">
        <v>17</v>
      </c>
      <c r="HD45" s="7" t="s">
        <v>109</v>
      </c>
      <c r="HE45" s="7">
        <v>17</v>
      </c>
      <c r="HF45" s="7" t="s">
        <v>110</v>
      </c>
      <c r="HG45" s="8">
        <v>13</v>
      </c>
      <c r="HH45" s="7" t="s">
        <v>109</v>
      </c>
      <c r="HI45" s="7">
        <v>13</v>
      </c>
      <c r="HJ45" s="7" t="s">
        <v>110</v>
      </c>
      <c r="HK45" s="8">
        <v>10</v>
      </c>
      <c r="HL45" s="7" t="s">
        <v>109</v>
      </c>
      <c r="HM45" s="7">
        <v>10</v>
      </c>
      <c r="HN45" s="7" t="s">
        <v>110</v>
      </c>
      <c r="HO45" s="8">
        <v>12</v>
      </c>
      <c r="HP45" s="7" t="s">
        <v>109</v>
      </c>
      <c r="HQ45" s="7">
        <v>11</v>
      </c>
      <c r="HR45" s="7" t="s">
        <v>110</v>
      </c>
      <c r="HS45" s="8">
        <v>7</v>
      </c>
      <c r="HT45" s="7" t="s">
        <v>109</v>
      </c>
      <c r="HU45" s="7">
        <v>6</v>
      </c>
      <c r="HV45" s="7" t="s">
        <v>110</v>
      </c>
      <c r="HW45" s="8">
        <v>18</v>
      </c>
      <c r="HX45" s="7" t="s">
        <v>109</v>
      </c>
      <c r="HY45" s="7">
        <v>18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16</v>
      </c>
      <c r="IJ45" s="7" t="s">
        <v>109</v>
      </c>
      <c r="IK45" s="7">
        <v>16</v>
      </c>
      <c r="IL45" s="7" t="s">
        <v>110</v>
      </c>
      <c r="IM45" s="8">
        <v>15</v>
      </c>
      <c r="IN45" s="7" t="s">
        <v>109</v>
      </c>
      <c r="IO45" s="7">
        <v>15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2</v>
      </c>
      <c r="JT45" s="7" t="s">
        <v>109</v>
      </c>
      <c r="JU45" s="7">
        <v>2</v>
      </c>
      <c r="JV45" s="7" t="s">
        <v>110</v>
      </c>
      <c r="JW45" s="8">
        <v>3</v>
      </c>
      <c r="JX45" s="7" t="s">
        <v>109</v>
      </c>
      <c r="JY45" s="7">
        <v>3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7</v>
      </c>
      <c r="OV45" s="7" t="s">
        <v>109</v>
      </c>
      <c r="OW45" s="7">
        <v>6</v>
      </c>
      <c r="OX45" s="7" t="s">
        <v>110</v>
      </c>
      <c r="OY45" s="8">
        <v>15</v>
      </c>
      <c r="OZ45" s="7" t="s">
        <v>109</v>
      </c>
      <c r="PA45" s="7">
        <v>14</v>
      </c>
      <c r="PB45" s="7" t="s">
        <v>110</v>
      </c>
      <c r="PC45" s="8">
        <v>10</v>
      </c>
      <c r="PD45" s="7" t="s">
        <v>109</v>
      </c>
      <c r="PE45" s="7">
        <v>10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8</v>
      </c>
      <c r="PT45" s="7" t="s">
        <v>109</v>
      </c>
      <c r="PU45" s="7">
        <v>8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4</v>
      </c>
      <c r="QB45" s="7" t="s">
        <v>109</v>
      </c>
      <c r="QC45" s="7">
        <v>4</v>
      </c>
      <c r="QD45" s="7" t="s">
        <v>110</v>
      </c>
      <c r="QE45" s="8">
        <v>5</v>
      </c>
      <c r="QF45" s="7" t="s">
        <v>109</v>
      </c>
      <c r="QG45" s="7">
        <v>5</v>
      </c>
      <c r="QH45" s="7" t="s">
        <v>110</v>
      </c>
      <c r="QI45" s="8">
        <v>4</v>
      </c>
      <c r="QJ45" s="7" t="s">
        <v>109</v>
      </c>
      <c r="QK45" s="7">
        <v>4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3</v>
      </c>
      <c r="QR45" s="7" t="s">
        <v>109</v>
      </c>
      <c r="QS45" s="7">
        <v>3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5</v>
      </c>
      <c r="QZ45" s="7" t="s">
        <v>109</v>
      </c>
      <c r="RA45" s="7">
        <v>5</v>
      </c>
      <c r="RB45" s="7" t="s">
        <v>110</v>
      </c>
      <c r="RC45" s="8">
        <v>5</v>
      </c>
      <c r="RD45" s="7" t="s">
        <v>109</v>
      </c>
      <c r="RE45" s="7">
        <v>5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31</v>
      </c>
      <c r="RL45" s="7" t="s">
        <v>109</v>
      </c>
      <c r="RM45" s="7">
        <v>31</v>
      </c>
      <c r="RN45" s="7" t="s">
        <v>110</v>
      </c>
      <c r="RO45" s="8">
        <v>50</v>
      </c>
      <c r="RP45" s="7" t="s">
        <v>109</v>
      </c>
      <c r="RQ45" s="7">
        <v>49</v>
      </c>
      <c r="RR45" s="7" t="s">
        <v>110</v>
      </c>
      <c r="RS45" s="8">
        <v>19</v>
      </c>
      <c r="RT45" s="7" t="s">
        <v>109</v>
      </c>
      <c r="RU45" s="7">
        <v>19</v>
      </c>
      <c r="RV45" s="7" t="s">
        <v>110</v>
      </c>
      <c r="RW45" s="8">
        <v>25</v>
      </c>
      <c r="RX45" s="7" t="s">
        <v>109</v>
      </c>
      <c r="RY45" s="7">
        <v>23</v>
      </c>
      <c r="RZ45" s="7" t="s">
        <v>110</v>
      </c>
      <c r="SA45" s="8">
        <v>39</v>
      </c>
      <c r="SB45" s="7" t="s">
        <v>109</v>
      </c>
      <c r="SC45" s="7">
        <v>35</v>
      </c>
      <c r="SD45" s="7" t="s">
        <v>110</v>
      </c>
      <c r="SE45" s="8">
        <v>27</v>
      </c>
      <c r="SF45" s="7" t="s">
        <v>109</v>
      </c>
      <c r="SG45" s="7">
        <v>26</v>
      </c>
      <c r="SH45" s="7" t="s">
        <v>110</v>
      </c>
      <c r="SI45" s="8">
        <v>37</v>
      </c>
      <c r="SJ45" s="7" t="s">
        <v>109</v>
      </c>
      <c r="SK45" s="7">
        <v>34</v>
      </c>
      <c r="SL45" s="7" t="s">
        <v>110</v>
      </c>
      <c r="SM45" s="8">
        <v>30</v>
      </c>
      <c r="SN45" s="7" t="s">
        <v>109</v>
      </c>
      <c r="SO45" s="7">
        <v>30</v>
      </c>
      <c r="SP45" s="7" t="s">
        <v>110</v>
      </c>
      <c r="SQ45" s="8">
        <v>24</v>
      </c>
      <c r="SR45" s="7" t="s">
        <v>109</v>
      </c>
      <c r="SS45" s="7">
        <v>22</v>
      </c>
      <c r="ST45" s="7" t="s">
        <v>110</v>
      </c>
      <c r="SU45" s="8">
        <v>14</v>
      </c>
      <c r="SV45" s="7" t="s">
        <v>109</v>
      </c>
      <c r="SW45" s="7">
        <v>12</v>
      </c>
      <c r="SX45" s="7" t="s">
        <v>110</v>
      </c>
      <c r="SY45" s="8">
        <v>22</v>
      </c>
      <c r="SZ45" s="7" t="s">
        <v>109</v>
      </c>
      <c r="TA45" s="7">
        <v>22</v>
      </c>
      <c r="TB45" s="7" t="s">
        <v>110</v>
      </c>
      <c r="TC45" s="8">
        <v>21</v>
      </c>
      <c r="TD45" s="7" t="s">
        <v>109</v>
      </c>
      <c r="TE45" s="7">
        <v>19</v>
      </c>
      <c r="TF45" s="7" t="s">
        <v>110</v>
      </c>
      <c r="TG45" s="8">
        <v>16</v>
      </c>
      <c r="TH45" s="7" t="s">
        <v>109</v>
      </c>
      <c r="TI45" s="7">
        <v>14</v>
      </c>
      <c r="TJ45" s="7" t="s">
        <v>110</v>
      </c>
      <c r="TK45" s="8">
        <v>10</v>
      </c>
      <c r="TL45" s="7" t="s">
        <v>109</v>
      </c>
      <c r="TM45" s="7">
        <v>10</v>
      </c>
      <c r="TN45" s="7" t="s">
        <v>110</v>
      </c>
      <c r="TO45" s="8">
        <v>11</v>
      </c>
      <c r="TP45" s="7" t="s">
        <v>109</v>
      </c>
      <c r="TQ45" s="7">
        <v>10</v>
      </c>
      <c r="TR45" s="7" t="s">
        <v>110</v>
      </c>
      <c r="TS45" s="8">
        <v>18</v>
      </c>
      <c r="TT45" s="7" t="s">
        <v>109</v>
      </c>
      <c r="TU45" s="7">
        <v>16</v>
      </c>
      <c r="TV45" s="7" t="s">
        <v>110</v>
      </c>
      <c r="TW45" s="8">
        <v>20</v>
      </c>
      <c r="TX45" s="7" t="s">
        <v>109</v>
      </c>
      <c r="TY45" s="7">
        <v>19</v>
      </c>
      <c r="TZ45" s="7" t="s">
        <v>110</v>
      </c>
      <c r="UA45" s="8">
        <v>12</v>
      </c>
      <c r="UB45" s="7" t="s">
        <v>109</v>
      </c>
      <c r="UC45" s="7">
        <v>10</v>
      </c>
      <c r="UD45" s="7" t="s">
        <v>110</v>
      </c>
      <c r="UE45" s="8">
        <v>9</v>
      </c>
      <c r="UF45" s="7" t="s">
        <v>109</v>
      </c>
      <c r="UG45" s="7">
        <v>8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4</v>
      </c>
      <c r="UR45" s="7" t="s">
        <v>109</v>
      </c>
      <c r="US45" s="7">
        <v>4</v>
      </c>
      <c r="UT45" s="7" t="s">
        <v>110</v>
      </c>
      <c r="UU45" s="8">
        <v>15</v>
      </c>
      <c r="UV45" s="7" t="s">
        <v>109</v>
      </c>
      <c r="UW45" s="7">
        <v>15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12</v>
      </c>
      <c r="VH45" s="7" t="s">
        <v>109</v>
      </c>
      <c r="VI45" s="7">
        <v>10</v>
      </c>
      <c r="VJ45" s="7" t="s">
        <v>110</v>
      </c>
      <c r="VK45" s="8">
        <v>7</v>
      </c>
      <c r="VL45" s="7" t="s">
        <v>109</v>
      </c>
      <c r="VM45" s="7">
        <v>7</v>
      </c>
      <c r="VN45" s="7" t="s">
        <v>110</v>
      </c>
      <c r="VO45" s="8">
        <v>8</v>
      </c>
      <c r="VP45" s="7" t="s">
        <v>109</v>
      </c>
      <c r="VQ45" s="7">
        <v>8</v>
      </c>
      <c r="VR45" s="7" t="s">
        <v>110</v>
      </c>
      <c r="VS45" s="8">
        <v>19</v>
      </c>
      <c r="VT45" s="7" t="s">
        <v>109</v>
      </c>
      <c r="VU45" s="7">
        <v>19</v>
      </c>
      <c r="VV45" s="7" t="s">
        <v>110</v>
      </c>
      <c r="VW45" s="8">
        <v>12</v>
      </c>
      <c r="VX45" s="7" t="s">
        <v>109</v>
      </c>
      <c r="VY45" s="7">
        <v>11</v>
      </c>
      <c r="VZ45" s="7" t="s">
        <v>110</v>
      </c>
      <c r="WA45" s="8">
        <v>14</v>
      </c>
      <c r="WB45" s="7" t="s">
        <v>109</v>
      </c>
      <c r="WC45" s="7">
        <v>14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7</v>
      </c>
      <c r="WN45" s="7" t="s">
        <v>109</v>
      </c>
      <c r="WO45" s="7">
        <v>7</v>
      </c>
      <c r="WP45" s="7" t="s">
        <v>110</v>
      </c>
      <c r="WQ45" s="8">
        <v>9</v>
      </c>
      <c r="WR45" s="7" t="s">
        <v>109</v>
      </c>
      <c r="WS45" s="7">
        <v>9</v>
      </c>
      <c r="WT45" s="7" t="s">
        <v>110</v>
      </c>
      <c r="WU45" s="8">
        <v>15</v>
      </c>
      <c r="WV45" s="7" t="s">
        <v>109</v>
      </c>
      <c r="WW45" s="7">
        <v>15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5</v>
      </c>
      <c r="XD45" s="7" t="s">
        <v>109</v>
      </c>
      <c r="XE45" s="7">
        <v>5</v>
      </c>
      <c r="XF45" s="7" t="s">
        <v>110</v>
      </c>
      <c r="XG45" s="8">
        <v>6</v>
      </c>
      <c r="XH45" s="7" t="s">
        <v>109</v>
      </c>
      <c r="XI45" s="7">
        <v>6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6</v>
      </c>
      <c r="XP45" s="7" t="s">
        <v>109</v>
      </c>
      <c r="XQ45" s="7">
        <v>6</v>
      </c>
      <c r="XR45" s="7" t="s">
        <v>110</v>
      </c>
      <c r="XS45" s="8">
        <v>3</v>
      </c>
      <c r="XT45" s="7" t="s">
        <v>109</v>
      </c>
      <c r="XU45" s="7">
        <v>3</v>
      </c>
      <c r="XV45" s="7" t="s">
        <v>110</v>
      </c>
      <c r="XW45" s="8">
        <v>10</v>
      </c>
      <c r="XX45" s="7" t="s">
        <v>109</v>
      </c>
      <c r="XY45" s="7">
        <v>10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4</v>
      </c>
      <c r="YJ45" s="7" t="s">
        <v>109</v>
      </c>
      <c r="YK45" s="7">
        <v>4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5</v>
      </c>
      <c r="AEF45" s="7" t="s">
        <v>109</v>
      </c>
      <c r="AEG45" s="7">
        <f t="shared" si="201"/>
        <v>5</v>
      </c>
      <c r="AEH45" s="7" t="s">
        <v>110</v>
      </c>
      <c r="AEI45" s="8">
        <f t="shared" si="0"/>
        <v>11</v>
      </c>
      <c r="AEJ45" s="7" t="s">
        <v>109</v>
      </c>
      <c r="AEK45" s="7">
        <f t="shared" si="1"/>
        <v>12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3</v>
      </c>
      <c r="AEP45" s="7" t="s">
        <v>110</v>
      </c>
      <c r="AEQ45" s="8">
        <f t="shared" si="4"/>
        <v>7</v>
      </c>
      <c r="AER45" s="7" t="s">
        <v>109</v>
      </c>
      <c r="AES45" s="7">
        <f t="shared" si="5"/>
        <v>7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3</v>
      </c>
      <c r="AEZ45" s="7" t="s">
        <v>109</v>
      </c>
      <c r="AFA45" s="7">
        <f t="shared" si="9"/>
        <v>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4</v>
      </c>
      <c r="AFL45" s="7" t="s">
        <v>109</v>
      </c>
      <c r="AFM45" s="7">
        <f t="shared" si="15"/>
        <v>4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5</v>
      </c>
      <c r="AGB45" s="7" t="s">
        <v>109</v>
      </c>
      <c r="AGC45" s="7">
        <f t="shared" si="23"/>
        <v>5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5</v>
      </c>
      <c r="AGN45" s="7" t="s">
        <v>109</v>
      </c>
      <c r="AGO45" s="7">
        <f t="shared" si="29"/>
        <v>5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22</v>
      </c>
      <c r="AGZ45" s="7" t="s">
        <v>109</v>
      </c>
      <c r="AHA45" s="7">
        <f t="shared" si="35"/>
        <v>22</v>
      </c>
      <c r="AHB45" s="7" t="s">
        <v>110</v>
      </c>
      <c r="AHC45" s="8">
        <f t="shared" si="36"/>
        <v>28</v>
      </c>
      <c r="AHD45" s="7" t="s">
        <v>109</v>
      </c>
      <c r="AHE45" s="7">
        <f t="shared" si="37"/>
        <v>27</v>
      </c>
      <c r="AHF45" s="7" t="s">
        <v>110</v>
      </c>
      <c r="AHG45" s="8">
        <f t="shared" si="38"/>
        <v>3</v>
      </c>
      <c r="AHH45" s="7" t="s">
        <v>109</v>
      </c>
      <c r="AHI45" s="7">
        <f t="shared" si="39"/>
        <v>-1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12</v>
      </c>
      <c r="AHT45" s="7" t="s">
        <v>109</v>
      </c>
      <c r="AHU45" s="7">
        <f t="shared" si="45"/>
        <v>6</v>
      </c>
      <c r="AHV45" s="7" t="s">
        <v>110</v>
      </c>
      <c r="AHW45" s="8">
        <f t="shared" si="46"/>
        <v>6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3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14</v>
      </c>
      <c r="AIF45" s="7" t="s">
        <v>109</v>
      </c>
      <c r="AIG45" s="7">
        <f t="shared" si="51"/>
        <v>12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8</v>
      </c>
      <c r="AIL45" s="7" t="s">
        <v>110</v>
      </c>
      <c r="AIM45" s="8">
        <f t="shared" si="54"/>
        <v>4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3</v>
      </c>
      <c r="AIT45" s="7" t="s">
        <v>110</v>
      </c>
      <c r="AIU45" s="8">
        <f t="shared" si="58"/>
        <v>17</v>
      </c>
      <c r="AIV45" s="7" t="s">
        <v>109</v>
      </c>
      <c r="AIW45" s="7">
        <f t="shared" si="59"/>
        <v>18</v>
      </c>
      <c r="AIX45" s="7" t="s">
        <v>110</v>
      </c>
      <c r="AIY45" s="8">
        <f t="shared" si="60"/>
        <v>11</v>
      </c>
      <c r="AIZ45" s="7" t="s">
        <v>109</v>
      </c>
      <c r="AJA45" s="7">
        <f t="shared" si="61"/>
        <v>10</v>
      </c>
      <c r="AJB45" s="7" t="s">
        <v>110</v>
      </c>
      <c r="AJC45" s="8">
        <f t="shared" si="62"/>
        <v>12</v>
      </c>
      <c r="AJD45" s="7" t="s">
        <v>109</v>
      </c>
      <c r="AJE45" s="7">
        <f t="shared" si="63"/>
        <v>10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7</v>
      </c>
      <c r="AJJ45" s="7" t="s">
        <v>110</v>
      </c>
      <c r="AJK45" s="8">
        <f t="shared" si="66"/>
        <v>-2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19</v>
      </c>
      <c r="AJT45" s="7" t="s">
        <v>109</v>
      </c>
      <c r="AJU45" s="7">
        <f t="shared" si="71"/>
        <v>17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13</v>
      </c>
      <c r="AKB45" s="7" t="s">
        <v>109</v>
      </c>
      <c r="AKC45" s="7">
        <f t="shared" si="75"/>
        <v>12</v>
      </c>
      <c r="AKD45" s="7" t="s">
        <v>110</v>
      </c>
      <c r="AKE45" s="8">
        <f t="shared" si="76"/>
        <v>14</v>
      </c>
      <c r="AKF45" s="7" t="s">
        <v>109</v>
      </c>
      <c r="AKG45" s="7">
        <f t="shared" si="77"/>
        <v>12</v>
      </c>
      <c r="AKH45" s="7" t="s">
        <v>110</v>
      </c>
      <c r="AKI45" s="8">
        <f t="shared" si="78"/>
        <v>-3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14</v>
      </c>
      <c r="AKN45" s="7" t="s">
        <v>109</v>
      </c>
      <c r="AKO45" s="7">
        <f t="shared" si="81"/>
        <v>13</v>
      </c>
      <c r="AKP45" s="7" t="s">
        <v>110</v>
      </c>
      <c r="AKQ45" s="8">
        <f t="shared" si="82"/>
        <v>8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12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6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13</v>
      </c>
      <c r="ALD45" s="7" t="s">
        <v>109</v>
      </c>
      <c r="ALE45" s="7">
        <f t="shared" si="89"/>
        <v>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5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8</v>
      </c>
      <c r="ALP45" s="7" t="s">
        <v>109</v>
      </c>
      <c r="ALQ45" s="7">
        <f t="shared" si="95"/>
        <v>8</v>
      </c>
      <c r="ALR45" s="7" t="s">
        <v>110</v>
      </c>
      <c r="ALS45" s="8">
        <f t="shared" si="96"/>
        <v>12</v>
      </c>
      <c r="ALT45" s="7" t="s">
        <v>109</v>
      </c>
      <c r="ALU45" s="7">
        <f t="shared" si="97"/>
        <v>12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10</v>
      </c>
      <c r="AMB45" s="7" t="s">
        <v>109</v>
      </c>
      <c r="AMC45" s="7">
        <f t="shared" si="101"/>
        <v>10</v>
      </c>
      <c r="AMD45" s="7" t="s">
        <v>110</v>
      </c>
      <c r="AME45" s="8">
        <f t="shared" si="102"/>
        <v>8</v>
      </c>
      <c r="AMF45" s="7" t="s">
        <v>109</v>
      </c>
      <c r="AMG45" s="7">
        <f t="shared" si="103"/>
        <v>8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5</v>
      </c>
      <c r="AMN45" s="7" t="s">
        <v>109</v>
      </c>
      <c r="AMO45" s="7">
        <f t="shared" si="107"/>
        <v>5</v>
      </c>
      <c r="AMP45" s="7" t="s">
        <v>110</v>
      </c>
      <c r="AMQ45" s="8">
        <f t="shared" si="108"/>
        <v>7</v>
      </c>
      <c r="AMR45" s="7" t="s">
        <v>109</v>
      </c>
      <c r="AMS45" s="7">
        <f t="shared" si="109"/>
        <v>6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14</v>
      </c>
      <c r="AMZ45" s="7" t="s">
        <v>109</v>
      </c>
      <c r="ANA45" s="7">
        <f t="shared" si="113"/>
        <v>14</v>
      </c>
      <c r="ANB45" s="7" t="s">
        <v>110</v>
      </c>
      <c r="ANC45" s="8">
        <f t="shared" si="114"/>
        <v>7</v>
      </c>
      <c r="AND45" s="7" t="s">
        <v>109</v>
      </c>
      <c r="ANE45" s="7">
        <f t="shared" si="115"/>
        <v>7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6</v>
      </c>
      <c r="ANL45" s="7" t="s">
        <v>109</v>
      </c>
      <c r="ANM45" s="7">
        <f t="shared" si="119"/>
        <v>6</v>
      </c>
      <c r="ANN45" s="7" t="s">
        <v>110</v>
      </c>
      <c r="ANO45" s="8">
        <f t="shared" si="120"/>
        <v>15</v>
      </c>
      <c r="ANP45" s="7" t="s">
        <v>109</v>
      </c>
      <c r="ANQ45" s="7">
        <f t="shared" si="121"/>
        <v>15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2</v>
      </c>
      <c r="AOZ45" s="7" t="s">
        <v>109</v>
      </c>
      <c r="APA45" s="7">
        <f t="shared" si="139"/>
        <v>2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-2</v>
      </c>
      <c r="ASJ45" s="7" t="s">
        <v>109</v>
      </c>
      <c r="ASK45" s="7">
        <f t="shared" si="183"/>
        <v>-2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8</v>
      </c>
      <c r="H46" s="7" t="s">
        <v>109</v>
      </c>
      <c r="I46" s="7">
        <v>7</v>
      </c>
      <c r="J46" s="7" t="s">
        <v>110</v>
      </c>
      <c r="K46" s="8">
        <v>5</v>
      </c>
      <c r="L46" s="7" t="s">
        <v>109</v>
      </c>
      <c r="M46" s="7">
        <v>4</v>
      </c>
      <c r="N46" s="7" t="s">
        <v>110</v>
      </c>
      <c r="O46" s="8">
        <v>5</v>
      </c>
      <c r="P46" s="7" t="s">
        <v>109</v>
      </c>
      <c r="Q46" s="7">
        <v>5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0</v>
      </c>
      <c r="X46" s="7" t="s">
        <v>109</v>
      </c>
      <c r="Y46" s="7">
        <v>0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7</v>
      </c>
      <c r="AR46" s="7" t="s">
        <v>109</v>
      </c>
      <c r="AS46" s="7">
        <v>6</v>
      </c>
      <c r="AT46" s="7" t="s">
        <v>110</v>
      </c>
      <c r="AU46" s="8">
        <v>1</v>
      </c>
      <c r="AV46" s="7" t="s">
        <v>109</v>
      </c>
      <c r="AW46" s="7">
        <v>1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4</v>
      </c>
      <c r="BX46" s="7" t="s">
        <v>109</v>
      </c>
      <c r="BY46" s="7">
        <v>4</v>
      </c>
      <c r="BZ46" s="7" t="s">
        <v>110</v>
      </c>
      <c r="CA46" s="8">
        <v>9</v>
      </c>
      <c r="CB46" s="7" t="s">
        <v>109</v>
      </c>
      <c r="CC46" s="7">
        <v>8</v>
      </c>
      <c r="CD46" s="7" t="s">
        <v>110</v>
      </c>
      <c r="CE46" s="8">
        <v>8</v>
      </c>
      <c r="CF46" s="7" t="s">
        <v>109</v>
      </c>
      <c r="CG46" s="7">
        <v>7</v>
      </c>
      <c r="CH46" s="7" t="s">
        <v>110</v>
      </c>
      <c r="CI46" s="8">
        <v>14</v>
      </c>
      <c r="CJ46" s="7" t="s">
        <v>109</v>
      </c>
      <c r="CK46" s="7">
        <v>14</v>
      </c>
      <c r="CL46" s="7" t="s">
        <v>110</v>
      </c>
      <c r="CM46" s="8">
        <v>14</v>
      </c>
      <c r="CN46" s="7" t="s">
        <v>109</v>
      </c>
      <c r="CO46" s="7">
        <v>14</v>
      </c>
      <c r="CP46" s="7" t="s">
        <v>110</v>
      </c>
      <c r="CQ46" s="8">
        <v>15</v>
      </c>
      <c r="CR46" s="7" t="s">
        <v>109</v>
      </c>
      <c r="CS46" s="7">
        <v>13</v>
      </c>
      <c r="CT46" s="7" t="s">
        <v>110</v>
      </c>
      <c r="CU46" s="8">
        <v>17</v>
      </c>
      <c r="CV46" s="7" t="s">
        <v>109</v>
      </c>
      <c r="CW46" s="7">
        <v>17</v>
      </c>
      <c r="CX46" s="7" t="s">
        <v>110</v>
      </c>
      <c r="CY46" s="8">
        <v>9</v>
      </c>
      <c r="CZ46" s="7" t="s">
        <v>109</v>
      </c>
      <c r="DA46" s="7">
        <v>8</v>
      </c>
      <c r="DB46" s="7" t="s">
        <v>110</v>
      </c>
      <c r="DC46" s="8">
        <v>11</v>
      </c>
      <c r="DD46" s="7" t="s">
        <v>109</v>
      </c>
      <c r="DE46" s="7">
        <v>10</v>
      </c>
      <c r="DF46" s="7" t="s">
        <v>110</v>
      </c>
      <c r="DG46" s="8">
        <v>13</v>
      </c>
      <c r="DH46" s="7" t="s">
        <v>109</v>
      </c>
      <c r="DI46" s="7">
        <v>12</v>
      </c>
      <c r="DJ46" s="7" t="s">
        <v>110</v>
      </c>
      <c r="DK46" s="8">
        <v>16</v>
      </c>
      <c r="DL46" s="7" t="s">
        <v>109</v>
      </c>
      <c r="DM46" s="7">
        <v>14</v>
      </c>
      <c r="DN46" s="7" t="s">
        <v>110</v>
      </c>
      <c r="DO46" s="8">
        <v>7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10</v>
      </c>
      <c r="DV46" s="7" t="s">
        <v>110</v>
      </c>
      <c r="DW46" s="8">
        <v>15</v>
      </c>
      <c r="DX46" s="7" t="s">
        <v>109</v>
      </c>
      <c r="DY46" s="7">
        <v>12</v>
      </c>
      <c r="DZ46" s="7" t="s">
        <v>110</v>
      </c>
      <c r="EA46" s="8">
        <v>9</v>
      </c>
      <c r="EB46" s="7" t="s">
        <v>109</v>
      </c>
      <c r="EC46" s="7">
        <v>9</v>
      </c>
      <c r="ED46" s="7" t="s">
        <v>110</v>
      </c>
      <c r="EE46" s="8">
        <v>5</v>
      </c>
      <c r="EF46" s="7" t="s">
        <v>109</v>
      </c>
      <c r="EG46" s="7">
        <v>5</v>
      </c>
      <c r="EH46" s="7" t="s">
        <v>110</v>
      </c>
      <c r="EI46" s="8">
        <v>12</v>
      </c>
      <c r="EJ46" s="7" t="s">
        <v>109</v>
      </c>
      <c r="EK46" s="7">
        <v>12</v>
      </c>
      <c r="EL46" s="7" t="s">
        <v>110</v>
      </c>
      <c r="EM46" s="8">
        <v>8</v>
      </c>
      <c r="EN46" s="7" t="s">
        <v>109</v>
      </c>
      <c r="EO46" s="7">
        <v>8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5</v>
      </c>
      <c r="EV46" s="7" t="s">
        <v>109</v>
      </c>
      <c r="EW46" s="7">
        <v>4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5</v>
      </c>
      <c r="FD46" s="7" t="s">
        <v>109</v>
      </c>
      <c r="FE46" s="7">
        <v>5</v>
      </c>
      <c r="FF46" s="7" t="s">
        <v>110</v>
      </c>
      <c r="FG46" s="8">
        <v>6</v>
      </c>
      <c r="FH46" s="7" t="s">
        <v>109</v>
      </c>
      <c r="FI46" s="7">
        <v>6</v>
      </c>
      <c r="FJ46" s="7" t="s">
        <v>110</v>
      </c>
      <c r="FK46" s="8">
        <v>4</v>
      </c>
      <c r="FL46" s="7" t="s">
        <v>109</v>
      </c>
      <c r="FM46" s="7">
        <v>4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4</v>
      </c>
      <c r="FX46" s="7" t="s">
        <v>109</v>
      </c>
      <c r="FY46" s="7">
        <v>4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3</v>
      </c>
      <c r="GR46" s="7" t="s">
        <v>109</v>
      </c>
      <c r="GS46" s="7">
        <v>3</v>
      </c>
      <c r="GT46" s="7" t="s">
        <v>110</v>
      </c>
      <c r="GU46" s="8">
        <v>6</v>
      </c>
      <c r="GV46" s="7" t="s">
        <v>109</v>
      </c>
      <c r="GW46" s="7">
        <v>6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2</v>
      </c>
      <c r="HL46" s="7" t="s">
        <v>109</v>
      </c>
      <c r="HM46" s="7">
        <v>2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7</v>
      </c>
      <c r="IJ46" s="7" t="s">
        <v>109</v>
      </c>
      <c r="IK46" s="7">
        <v>6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3</v>
      </c>
      <c r="JT46" s="7" t="s">
        <v>109</v>
      </c>
      <c r="JU46" s="7">
        <v>3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2</v>
      </c>
      <c r="KJ46" s="7" t="s">
        <v>109</v>
      </c>
      <c r="KK46" s="7">
        <v>2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3</v>
      </c>
      <c r="OV46" s="7" t="s">
        <v>109</v>
      </c>
      <c r="OW46" s="7">
        <v>3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3</v>
      </c>
      <c r="QB46" s="7" t="s">
        <v>109</v>
      </c>
      <c r="QC46" s="7">
        <v>3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1</v>
      </c>
      <c r="QJ46" s="7" t="s">
        <v>109</v>
      </c>
      <c r="QK46" s="7">
        <v>1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5</v>
      </c>
      <c r="RL46" s="7" t="s">
        <v>109</v>
      </c>
      <c r="RM46" s="7">
        <v>5</v>
      </c>
      <c r="RN46" s="7" t="s">
        <v>110</v>
      </c>
      <c r="RO46" s="8">
        <v>15</v>
      </c>
      <c r="RP46" s="7" t="s">
        <v>109</v>
      </c>
      <c r="RQ46" s="7">
        <v>15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16</v>
      </c>
      <c r="RX46" s="7" t="s">
        <v>109</v>
      </c>
      <c r="RY46" s="7">
        <v>16</v>
      </c>
      <c r="RZ46" s="7" t="s">
        <v>110</v>
      </c>
      <c r="SA46" s="8">
        <v>15</v>
      </c>
      <c r="SB46" s="7" t="s">
        <v>109</v>
      </c>
      <c r="SC46" s="7">
        <v>15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14</v>
      </c>
      <c r="SJ46" s="7" t="s">
        <v>109</v>
      </c>
      <c r="SK46" s="7">
        <v>12</v>
      </c>
      <c r="SL46" s="7" t="s">
        <v>110</v>
      </c>
      <c r="SM46" s="8">
        <v>20</v>
      </c>
      <c r="SN46" s="7" t="s">
        <v>109</v>
      </c>
      <c r="SO46" s="7">
        <v>19</v>
      </c>
      <c r="SP46" s="7" t="s">
        <v>110</v>
      </c>
      <c r="SQ46" s="8">
        <v>9</v>
      </c>
      <c r="SR46" s="7" t="s">
        <v>109</v>
      </c>
      <c r="SS46" s="7">
        <v>8</v>
      </c>
      <c r="ST46" s="7" t="s">
        <v>110</v>
      </c>
      <c r="SU46" s="8">
        <v>9</v>
      </c>
      <c r="SV46" s="7" t="s">
        <v>109</v>
      </c>
      <c r="SW46" s="7">
        <v>8</v>
      </c>
      <c r="SX46" s="7" t="s">
        <v>110</v>
      </c>
      <c r="SY46" s="8">
        <v>9</v>
      </c>
      <c r="SZ46" s="7" t="s">
        <v>109</v>
      </c>
      <c r="TA46" s="7">
        <v>5</v>
      </c>
      <c r="TB46" s="7" t="s">
        <v>110</v>
      </c>
      <c r="TC46" s="8">
        <v>15</v>
      </c>
      <c r="TD46" s="7" t="s">
        <v>109</v>
      </c>
      <c r="TE46" s="7">
        <v>14</v>
      </c>
      <c r="TF46" s="7" t="s">
        <v>110</v>
      </c>
      <c r="TG46" s="8">
        <v>11</v>
      </c>
      <c r="TH46" s="7" t="s">
        <v>109</v>
      </c>
      <c r="TI46" s="7">
        <v>10</v>
      </c>
      <c r="TJ46" s="7" t="s">
        <v>110</v>
      </c>
      <c r="TK46" s="8">
        <v>7</v>
      </c>
      <c r="TL46" s="7" t="s">
        <v>109</v>
      </c>
      <c r="TM46" s="7">
        <v>7</v>
      </c>
      <c r="TN46" s="7" t="s">
        <v>110</v>
      </c>
      <c r="TO46" s="8">
        <v>15</v>
      </c>
      <c r="TP46" s="7" t="s">
        <v>109</v>
      </c>
      <c r="TQ46" s="7">
        <v>12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11</v>
      </c>
      <c r="UB46" s="7" t="s">
        <v>109</v>
      </c>
      <c r="UC46" s="7">
        <v>10</v>
      </c>
      <c r="UD46" s="7" t="s">
        <v>110</v>
      </c>
      <c r="UE46" s="8">
        <v>4</v>
      </c>
      <c r="UF46" s="7" t="s">
        <v>109</v>
      </c>
      <c r="UG46" s="7">
        <v>4</v>
      </c>
      <c r="UH46" s="7" t="s">
        <v>110</v>
      </c>
      <c r="UI46" s="8">
        <v>3</v>
      </c>
      <c r="UJ46" s="7" t="s">
        <v>109</v>
      </c>
      <c r="UK46" s="7">
        <v>3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5</v>
      </c>
      <c r="UR46" s="7" t="s">
        <v>109</v>
      </c>
      <c r="US46" s="7">
        <v>5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7</v>
      </c>
      <c r="UZ46" s="7" t="s">
        <v>109</v>
      </c>
      <c r="VA46" s="7">
        <v>7</v>
      </c>
      <c r="VB46" s="7" t="s">
        <v>110</v>
      </c>
      <c r="VC46" s="8">
        <v>3</v>
      </c>
      <c r="VD46" s="7" t="s">
        <v>109</v>
      </c>
      <c r="VE46" s="7">
        <v>3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5</v>
      </c>
      <c r="VP46" s="7" t="s">
        <v>109</v>
      </c>
      <c r="VQ46" s="7">
        <v>4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8</v>
      </c>
      <c r="VX46" s="7" t="s">
        <v>109</v>
      </c>
      <c r="VY46" s="7">
        <v>8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4</v>
      </c>
      <c r="WR46" s="7" t="s">
        <v>109</v>
      </c>
      <c r="WS46" s="7">
        <v>4</v>
      </c>
      <c r="WT46" s="7" t="s">
        <v>110</v>
      </c>
      <c r="WU46" s="8">
        <v>3</v>
      </c>
      <c r="WV46" s="7" t="s">
        <v>109</v>
      </c>
      <c r="WW46" s="7">
        <v>3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1</v>
      </c>
      <c r="ZT46" s="7" t="s">
        <v>109</v>
      </c>
      <c r="ZU46" s="7">
        <v>1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0</v>
      </c>
      <c r="ABT46" s="7" t="s">
        <v>109</v>
      </c>
      <c r="ABU46" s="7">
        <v>0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3</v>
      </c>
      <c r="AEF46" s="7" t="s">
        <v>109</v>
      </c>
      <c r="AEG46" s="7">
        <f t="shared" si="201"/>
        <v>3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-2</v>
      </c>
      <c r="AFD46" s="7" t="s">
        <v>109</v>
      </c>
      <c r="AFE46" s="7">
        <f t="shared" si="11"/>
        <v>-2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7</v>
      </c>
      <c r="AFT46" s="7" t="s">
        <v>109</v>
      </c>
      <c r="AFU46" s="7">
        <f t="shared" si="19"/>
        <v>6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1</v>
      </c>
      <c r="AGR46" s="7" t="s">
        <v>109</v>
      </c>
      <c r="AGS46" s="7">
        <f t="shared" si="31"/>
        <v>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-11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-21</v>
      </c>
      <c r="AHT46" s="7" t="s">
        <v>109</v>
      </c>
      <c r="AHU46" s="7">
        <f t="shared" si="45"/>
        <v>-22</v>
      </c>
      <c r="AHV46" s="7" t="s">
        <v>110</v>
      </c>
      <c r="AHW46" s="8">
        <f t="shared" si="46"/>
        <v>3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-11</v>
      </c>
      <c r="AIB46" s="7" t="s">
        <v>109</v>
      </c>
      <c r="AIC46" s="7">
        <f t="shared" si="49"/>
        <v>-11</v>
      </c>
      <c r="AID46" s="7" t="s">
        <v>110</v>
      </c>
      <c r="AIE46" s="8">
        <f t="shared" si="50"/>
        <v>2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4</v>
      </c>
      <c r="AIJ46" s="7" t="s">
        <v>109</v>
      </c>
      <c r="AIK46" s="7">
        <f t="shared" si="53"/>
        <v>4</v>
      </c>
      <c r="AIL46" s="7" t="s">
        <v>110</v>
      </c>
      <c r="AIM46" s="8">
        <f t="shared" si="54"/>
        <v>7</v>
      </c>
      <c r="AIN46" s="7" t="s">
        <v>109</v>
      </c>
      <c r="AIO46" s="7">
        <f t="shared" si="55"/>
        <v>9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8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-6</v>
      </c>
      <c r="AJD46" s="7" t="s">
        <v>109</v>
      </c>
      <c r="AJE46" s="7">
        <f t="shared" si="63"/>
        <v>-3</v>
      </c>
      <c r="AJF46" s="7" t="s">
        <v>110</v>
      </c>
      <c r="AJG46" s="8">
        <f t="shared" si="64"/>
        <v>0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5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4</v>
      </c>
      <c r="AKB46" s="7" t="s">
        <v>109</v>
      </c>
      <c r="AKC46" s="7">
        <f t="shared" si="75"/>
        <v>4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0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2</v>
      </c>
      <c r="AKL46" s="7" t="s">
        <v>110</v>
      </c>
      <c r="AKM46" s="8">
        <f t="shared" si="80"/>
        <v>-3</v>
      </c>
      <c r="AKN46" s="7" t="s">
        <v>109</v>
      </c>
      <c r="AKO46" s="7">
        <f t="shared" si="81"/>
        <v>-3</v>
      </c>
      <c r="AKP46" s="7" t="s">
        <v>110</v>
      </c>
      <c r="AKQ46" s="8">
        <f t="shared" si="82"/>
        <v>2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4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-3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2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1</v>
      </c>
      <c r="AMD46" s="7" t="s">
        <v>110</v>
      </c>
      <c r="AME46" s="8">
        <f t="shared" si="102"/>
        <v>-2</v>
      </c>
      <c r="AMF46" s="7" t="s">
        <v>109</v>
      </c>
      <c r="AMG46" s="7">
        <f t="shared" si="103"/>
        <v>-2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-2</v>
      </c>
      <c r="AMN46" s="7" t="s">
        <v>109</v>
      </c>
      <c r="AMO46" s="7">
        <f t="shared" si="107"/>
        <v>-2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4</v>
      </c>
      <c r="AMV46" s="7" t="s">
        <v>109</v>
      </c>
      <c r="AMW46" s="7">
        <f t="shared" si="111"/>
        <v>4</v>
      </c>
      <c r="AMX46" s="7" t="s">
        <v>110</v>
      </c>
      <c r="AMY46" s="8">
        <f t="shared" si="112"/>
        <v>3</v>
      </c>
      <c r="AMZ46" s="7" t="s">
        <v>109</v>
      </c>
      <c r="ANA46" s="7">
        <f t="shared" si="113"/>
        <v>3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3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3</v>
      </c>
      <c r="AOB46" s="7" t="s">
        <v>109</v>
      </c>
      <c r="AOC46" s="7">
        <f t="shared" si="127"/>
        <v>3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3</v>
      </c>
      <c r="AOV46" s="7" t="s">
        <v>109</v>
      </c>
      <c r="AOW46" s="7">
        <f t="shared" si="137"/>
        <v>3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-1</v>
      </c>
      <c r="APH46" s="7" t="s">
        <v>109</v>
      </c>
      <c r="API46" s="7">
        <f t="shared" si="143"/>
        <v>-1</v>
      </c>
      <c r="APJ46" s="7" t="s">
        <v>110</v>
      </c>
      <c r="APK46" s="8">
        <f t="shared" si="144"/>
        <v>1</v>
      </c>
      <c r="APL46" s="7" t="s">
        <v>109</v>
      </c>
      <c r="APM46" s="7">
        <f t="shared" si="145"/>
        <v>1</v>
      </c>
      <c r="APN46" s="7" t="s">
        <v>110</v>
      </c>
      <c r="APO46" s="8">
        <f t="shared" si="146"/>
        <v>-1</v>
      </c>
      <c r="APP46" s="7" t="s">
        <v>109</v>
      </c>
      <c r="APQ46" s="7">
        <f t="shared" si="147"/>
        <v>-1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1</v>
      </c>
      <c r="ARH46" s="7" t="s">
        <v>109</v>
      </c>
      <c r="ARI46" s="7">
        <f t="shared" si="169"/>
        <v>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-1</v>
      </c>
      <c r="ART46" s="7" t="s">
        <v>109</v>
      </c>
      <c r="ARU46" s="7">
        <f t="shared" si="175"/>
        <v>-1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4</v>
      </c>
      <c r="L47" s="7" t="s">
        <v>109</v>
      </c>
      <c r="M47" s="7">
        <v>4</v>
      </c>
      <c r="N47" s="7" t="s">
        <v>110</v>
      </c>
      <c r="O47" s="8">
        <v>7</v>
      </c>
      <c r="P47" s="7" t="s">
        <v>109</v>
      </c>
      <c r="Q47" s="7">
        <v>7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2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4</v>
      </c>
      <c r="AJ47" s="7" t="s">
        <v>109</v>
      </c>
      <c r="AK47" s="7">
        <v>4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4</v>
      </c>
      <c r="AV47" s="7" t="s">
        <v>109</v>
      </c>
      <c r="AW47" s="7">
        <v>4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1</v>
      </c>
      <c r="BD47" s="7" t="s">
        <v>109</v>
      </c>
      <c r="BE47" s="7">
        <v>1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4</v>
      </c>
      <c r="BX47" s="7" t="s">
        <v>109</v>
      </c>
      <c r="BY47" s="7">
        <v>3</v>
      </c>
      <c r="BZ47" s="7" t="s">
        <v>110</v>
      </c>
      <c r="CA47" s="8">
        <v>11</v>
      </c>
      <c r="CB47" s="7" t="s">
        <v>109</v>
      </c>
      <c r="CC47" s="7">
        <v>8</v>
      </c>
      <c r="CD47" s="7" t="s">
        <v>110</v>
      </c>
      <c r="CE47" s="8">
        <v>15</v>
      </c>
      <c r="CF47" s="7" t="s">
        <v>109</v>
      </c>
      <c r="CG47" s="7">
        <v>12</v>
      </c>
      <c r="CH47" s="7" t="s">
        <v>110</v>
      </c>
      <c r="CI47" s="8">
        <v>13</v>
      </c>
      <c r="CJ47" s="7" t="s">
        <v>109</v>
      </c>
      <c r="CK47" s="7">
        <v>11</v>
      </c>
      <c r="CL47" s="7" t="s">
        <v>110</v>
      </c>
      <c r="CM47" s="8">
        <v>12</v>
      </c>
      <c r="CN47" s="7" t="s">
        <v>109</v>
      </c>
      <c r="CO47" s="7">
        <v>11</v>
      </c>
      <c r="CP47" s="7" t="s">
        <v>110</v>
      </c>
      <c r="CQ47" s="8">
        <v>19</v>
      </c>
      <c r="CR47" s="7" t="s">
        <v>109</v>
      </c>
      <c r="CS47" s="7">
        <v>19</v>
      </c>
      <c r="CT47" s="7" t="s">
        <v>110</v>
      </c>
      <c r="CU47" s="8">
        <v>14</v>
      </c>
      <c r="CV47" s="7" t="s">
        <v>109</v>
      </c>
      <c r="CW47" s="7">
        <v>12</v>
      </c>
      <c r="CX47" s="7" t="s">
        <v>110</v>
      </c>
      <c r="CY47" s="8">
        <v>13</v>
      </c>
      <c r="CZ47" s="7" t="s">
        <v>109</v>
      </c>
      <c r="DA47" s="7">
        <v>12</v>
      </c>
      <c r="DB47" s="7" t="s">
        <v>110</v>
      </c>
      <c r="DC47" s="8">
        <v>13</v>
      </c>
      <c r="DD47" s="7" t="s">
        <v>109</v>
      </c>
      <c r="DE47" s="7">
        <v>13</v>
      </c>
      <c r="DF47" s="7" t="s">
        <v>110</v>
      </c>
      <c r="DG47" s="8">
        <v>10</v>
      </c>
      <c r="DH47" s="7" t="s">
        <v>109</v>
      </c>
      <c r="DI47" s="7">
        <v>9</v>
      </c>
      <c r="DJ47" s="7" t="s">
        <v>110</v>
      </c>
      <c r="DK47" s="8">
        <v>3</v>
      </c>
      <c r="DL47" s="7" t="s">
        <v>109</v>
      </c>
      <c r="DM47" s="7">
        <v>3</v>
      </c>
      <c r="DN47" s="7" t="s">
        <v>110</v>
      </c>
      <c r="DO47" s="8">
        <v>6</v>
      </c>
      <c r="DP47" s="7" t="s">
        <v>109</v>
      </c>
      <c r="DQ47" s="7">
        <v>5</v>
      </c>
      <c r="DR47" s="7" t="s">
        <v>110</v>
      </c>
      <c r="DS47" s="8">
        <v>13</v>
      </c>
      <c r="DT47" s="7" t="s">
        <v>109</v>
      </c>
      <c r="DU47" s="7">
        <v>12</v>
      </c>
      <c r="DV47" s="7" t="s">
        <v>110</v>
      </c>
      <c r="DW47" s="8">
        <v>7</v>
      </c>
      <c r="DX47" s="7" t="s">
        <v>109</v>
      </c>
      <c r="DY47" s="7">
        <v>7</v>
      </c>
      <c r="DZ47" s="7" t="s">
        <v>110</v>
      </c>
      <c r="EA47" s="8">
        <v>7</v>
      </c>
      <c r="EB47" s="7" t="s">
        <v>109</v>
      </c>
      <c r="EC47" s="7">
        <v>6</v>
      </c>
      <c r="ED47" s="7" t="s">
        <v>110</v>
      </c>
      <c r="EE47" s="8">
        <v>5</v>
      </c>
      <c r="EF47" s="7" t="s">
        <v>109</v>
      </c>
      <c r="EG47" s="7">
        <v>5</v>
      </c>
      <c r="EH47" s="7" t="s">
        <v>110</v>
      </c>
      <c r="EI47" s="8">
        <v>5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5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4</v>
      </c>
      <c r="EV47" s="7" t="s">
        <v>109</v>
      </c>
      <c r="EW47" s="7">
        <v>3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5</v>
      </c>
      <c r="FH47" s="7" t="s">
        <v>109</v>
      </c>
      <c r="FI47" s="7">
        <v>5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8</v>
      </c>
      <c r="FT47" s="7" t="s">
        <v>109</v>
      </c>
      <c r="FU47" s="7">
        <v>7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7</v>
      </c>
      <c r="GF47" s="7" t="s">
        <v>109</v>
      </c>
      <c r="GG47" s="7">
        <v>7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3</v>
      </c>
      <c r="GR47" s="7" t="s">
        <v>109</v>
      </c>
      <c r="GS47" s="7">
        <v>3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3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0</v>
      </c>
      <c r="HT47" s="7" t="s">
        <v>109</v>
      </c>
      <c r="HU47" s="7">
        <v>0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2</v>
      </c>
      <c r="LL47" s="7" t="s">
        <v>109</v>
      </c>
      <c r="LM47" s="7">
        <v>2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1</v>
      </c>
      <c r="OF47" s="7" t="s">
        <v>109</v>
      </c>
      <c r="OG47" s="7">
        <v>1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0</v>
      </c>
      <c r="PL47" s="7" t="s">
        <v>109</v>
      </c>
      <c r="PM47" s="7">
        <v>0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2</v>
      </c>
      <c r="QJ47" s="7" t="s">
        <v>109</v>
      </c>
      <c r="QK47" s="7">
        <v>2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15</v>
      </c>
      <c r="RN47" s="7" t="s">
        <v>110</v>
      </c>
      <c r="RO47" s="8">
        <v>22</v>
      </c>
      <c r="RP47" s="7" t="s">
        <v>109</v>
      </c>
      <c r="RQ47" s="7">
        <v>22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18</v>
      </c>
      <c r="RX47" s="7" t="s">
        <v>109</v>
      </c>
      <c r="RY47" s="7">
        <v>17</v>
      </c>
      <c r="RZ47" s="7" t="s">
        <v>110</v>
      </c>
      <c r="SA47" s="8">
        <v>29</v>
      </c>
      <c r="SB47" s="7" t="s">
        <v>109</v>
      </c>
      <c r="SC47" s="7">
        <v>20</v>
      </c>
      <c r="SD47" s="7" t="s">
        <v>110</v>
      </c>
      <c r="SE47" s="8">
        <v>24</v>
      </c>
      <c r="SF47" s="7" t="s">
        <v>109</v>
      </c>
      <c r="SG47" s="7">
        <v>18</v>
      </c>
      <c r="SH47" s="7" t="s">
        <v>110</v>
      </c>
      <c r="SI47" s="8">
        <v>17</v>
      </c>
      <c r="SJ47" s="7" t="s">
        <v>109</v>
      </c>
      <c r="SK47" s="7">
        <v>14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10</v>
      </c>
      <c r="ST47" s="7" t="s">
        <v>110</v>
      </c>
      <c r="SU47" s="8">
        <v>14</v>
      </c>
      <c r="SV47" s="7" t="s">
        <v>109</v>
      </c>
      <c r="SW47" s="7">
        <v>11</v>
      </c>
      <c r="SX47" s="7" t="s">
        <v>110</v>
      </c>
      <c r="SY47" s="8">
        <v>9</v>
      </c>
      <c r="SZ47" s="7" t="s">
        <v>109</v>
      </c>
      <c r="TA47" s="7">
        <v>7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7</v>
      </c>
      <c r="TH47" s="7" t="s">
        <v>109</v>
      </c>
      <c r="TI47" s="7">
        <v>6</v>
      </c>
      <c r="TJ47" s="7" t="s">
        <v>110</v>
      </c>
      <c r="TK47" s="8">
        <v>8</v>
      </c>
      <c r="TL47" s="7" t="s">
        <v>109</v>
      </c>
      <c r="TM47" s="7">
        <v>6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7</v>
      </c>
      <c r="TT47" s="7" t="s">
        <v>109</v>
      </c>
      <c r="TU47" s="7">
        <v>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4</v>
      </c>
      <c r="UJ47" s="7" t="s">
        <v>109</v>
      </c>
      <c r="UK47" s="7">
        <v>2</v>
      </c>
      <c r="UL47" s="7" t="s">
        <v>110</v>
      </c>
      <c r="UM47" s="8">
        <v>9</v>
      </c>
      <c r="UN47" s="7" t="s">
        <v>109</v>
      </c>
      <c r="UO47" s="7">
        <v>9</v>
      </c>
      <c r="UP47" s="7" t="s">
        <v>110</v>
      </c>
      <c r="UQ47" s="8">
        <v>5</v>
      </c>
      <c r="UR47" s="7" t="s">
        <v>109</v>
      </c>
      <c r="US47" s="7">
        <v>5</v>
      </c>
      <c r="UT47" s="7" t="s">
        <v>110</v>
      </c>
      <c r="UU47" s="8">
        <v>2</v>
      </c>
      <c r="UV47" s="7" t="s">
        <v>109</v>
      </c>
      <c r="UW47" s="7">
        <v>2</v>
      </c>
      <c r="UX47" s="7" t="s">
        <v>110</v>
      </c>
      <c r="UY47" s="8">
        <v>6</v>
      </c>
      <c r="UZ47" s="7" t="s">
        <v>109</v>
      </c>
      <c r="VA47" s="7">
        <v>6</v>
      </c>
      <c r="VB47" s="7" t="s">
        <v>110</v>
      </c>
      <c r="VC47" s="8">
        <v>6</v>
      </c>
      <c r="VD47" s="7" t="s">
        <v>109</v>
      </c>
      <c r="VE47" s="7">
        <v>6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4</v>
      </c>
      <c r="VX47" s="7" t="s">
        <v>109</v>
      </c>
      <c r="VY47" s="7">
        <v>4</v>
      </c>
      <c r="VZ47" s="7" t="s">
        <v>110</v>
      </c>
      <c r="WA47" s="8">
        <v>10</v>
      </c>
      <c r="WB47" s="7" t="s">
        <v>109</v>
      </c>
      <c r="WC47" s="7">
        <v>10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4</v>
      </c>
      <c r="WJ47" s="7" t="s">
        <v>109</v>
      </c>
      <c r="WK47" s="7">
        <v>3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3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5</v>
      </c>
      <c r="AER47" s="7" t="s">
        <v>109</v>
      </c>
      <c r="AES47" s="7">
        <f t="shared" si="5"/>
        <v>5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-11</v>
      </c>
      <c r="AGZ47" s="7" t="s">
        <v>109</v>
      </c>
      <c r="AHA47" s="7">
        <f t="shared" si="35"/>
        <v>-12</v>
      </c>
      <c r="AHB47" s="7" t="s">
        <v>110</v>
      </c>
      <c r="AHC47" s="8">
        <f t="shared" si="36"/>
        <v>-11</v>
      </c>
      <c r="AHD47" s="7" t="s">
        <v>109</v>
      </c>
      <c r="AHE47" s="7">
        <f t="shared" si="37"/>
        <v>-14</v>
      </c>
      <c r="AHF47" s="7" t="s">
        <v>110</v>
      </c>
      <c r="AHG47" s="8">
        <f t="shared" si="38"/>
        <v>-2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-17</v>
      </c>
      <c r="AHP47" s="7" t="s">
        <v>109</v>
      </c>
      <c r="AHQ47" s="7">
        <f t="shared" si="43"/>
        <v>-9</v>
      </c>
      <c r="AHR47" s="7" t="s">
        <v>110</v>
      </c>
      <c r="AHS47" s="8">
        <f t="shared" si="44"/>
        <v>-5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-2</v>
      </c>
      <c r="AHZ47" s="7" t="s">
        <v>110</v>
      </c>
      <c r="AIA47" s="8">
        <f t="shared" si="48"/>
        <v>1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1</v>
      </c>
      <c r="AIF47" s="7" t="s">
        <v>109</v>
      </c>
      <c r="AIG47" s="7">
        <f t="shared" si="51"/>
        <v>3</v>
      </c>
      <c r="AIH47" s="7" t="s">
        <v>110</v>
      </c>
      <c r="AII47" s="8">
        <f t="shared" si="52"/>
        <v>-4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-6</v>
      </c>
      <c r="AIN47" s="7" t="s">
        <v>109</v>
      </c>
      <c r="AIO47" s="7">
        <f t="shared" si="55"/>
        <v>-4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-3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-1</v>
      </c>
      <c r="AJJ47" s="7" t="s">
        <v>110</v>
      </c>
      <c r="AJK47" s="8">
        <f t="shared" si="66"/>
        <v>-3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2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-5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-2</v>
      </c>
      <c r="AKF47" s="7" t="s">
        <v>109</v>
      </c>
      <c r="AKG47" s="7">
        <f t="shared" si="77"/>
        <v>-2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-2</v>
      </c>
      <c r="AKR47" s="7" t="s">
        <v>109</v>
      </c>
      <c r="AKS47" s="7">
        <f t="shared" si="83"/>
        <v>-2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-3</v>
      </c>
      <c r="ALF47" s="7" t="s">
        <v>110</v>
      </c>
      <c r="ALG47" s="8">
        <f t="shared" si="90"/>
        <v>5</v>
      </c>
      <c r="ALH47" s="7" t="s">
        <v>109</v>
      </c>
      <c r="ALI47" s="7">
        <f t="shared" si="91"/>
        <v>5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-6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2</v>
      </c>
      <c r="ALV47" s="7" t="s">
        <v>110</v>
      </c>
      <c r="ALW47" s="8">
        <f t="shared" si="98"/>
        <v>-1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-3</v>
      </c>
      <c r="AMB47" s="7" t="s">
        <v>109</v>
      </c>
      <c r="AMC47" s="7">
        <f t="shared" si="101"/>
        <v>-3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2</v>
      </c>
      <c r="AMJ47" s="7" t="s">
        <v>109</v>
      </c>
      <c r="AMK47" s="7">
        <f t="shared" si="105"/>
        <v>2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1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0</v>
      </c>
      <c r="AND47" s="7" t="s">
        <v>109</v>
      </c>
      <c r="ANE47" s="7">
        <f t="shared" si="115"/>
        <v>0</v>
      </c>
      <c r="ANF47" s="7" t="s">
        <v>110</v>
      </c>
      <c r="ANG47" s="8">
        <f t="shared" si="116"/>
        <v>4</v>
      </c>
      <c r="ANH47" s="7" t="s">
        <v>109</v>
      </c>
      <c r="ANI47" s="7">
        <f t="shared" si="117"/>
        <v>4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2</v>
      </c>
      <c r="AQN47" s="7" t="s">
        <v>109</v>
      </c>
      <c r="AQO47" s="7">
        <f t="shared" si="159"/>
        <v>2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1</v>
      </c>
      <c r="ARD47" s="7" t="s">
        <v>109</v>
      </c>
      <c r="ARE47" s="7">
        <f t="shared" si="167"/>
        <v>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1</v>
      </c>
      <c r="ATH47" s="7" t="s">
        <v>109</v>
      </c>
      <c r="ATI47" s="7">
        <f t="shared" si="195"/>
        <v>1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5</v>
      </c>
      <c r="D48" s="7" t="s">
        <v>109</v>
      </c>
      <c r="E48" s="7">
        <v>5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7</v>
      </c>
      <c r="P48" s="7" t="s">
        <v>109</v>
      </c>
      <c r="Q48" s="7">
        <v>7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2</v>
      </c>
      <c r="AB48" s="7" t="s">
        <v>109</v>
      </c>
      <c r="AC48" s="7">
        <v>2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3</v>
      </c>
      <c r="AV48" s="7" t="s">
        <v>109</v>
      </c>
      <c r="AW48" s="7">
        <v>2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17</v>
      </c>
      <c r="BX48" s="7" t="s">
        <v>109</v>
      </c>
      <c r="BY48" s="7">
        <v>16</v>
      </c>
      <c r="BZ48" s="7" t="s">
        <v>110</v>
      </c>
      <c r="CA48" s="8">
        <v>30</v>
      </c>
      <c r="CB48" s="7" t="s">
        <v>109</v>
      </c>
      <c r="CC48" s="7">
        <v>22</v>
      </c>
      <c r="CD48" s="7" t="s">
        <v>110</v>
      </c>
      <c r="CE48" s="8">
        <v>19</v>
      </c>
      <c r="CF48" s="7" t="s">
        <v>109</v>
      </c>
      <c r="CG48" s="7">
        <v>9</v>
      </c>
      <c r="CH48" s="7" t="s">
        <v>110</v>
      </c>
      <c r="CI48" s="8">
        <v>14</v>
      </c>
      <c r="CJ48" s="7" t="s">
        <v>109</v>
      </c>
      <c r="CK48" s="7">
        <v>9</v>
      </c>
      <c r="CL48" s="7" t="s">
        <v>110</v>
      </c>
      <c r="CM48" s="8">
        <v>14</v>
      </c>
      <c r="CN48" s="7" t="s">
        <v>109</v>
      </c>
      <c r="CO48" s="7">
        <v>11</v>
      </c>
      <c r="CP48" s="7" t="s">
        <v>110</v>
      </c>
      <c r="CQ48" s="8">
        <v>20</v>
      </c>
      <c r="CR48" s="7" t="s">
        <v>109</v>
      </c>
      <c r="CS48" s="7">
        <v>13</v>
      </c>
      <c r="CT48" s="7" t="s">
        <v>110</v>
      </c>
      <c r="CU48" s="8">
        <v>13</v>
      </c>
      <c r="CV48" s="7" t="s">
        <v>109</v>
      </c>
      <c r="CW48" s="7">
        <v>9</v>
      </c>
      <c r="CX48" s="7" t="s">
        <v>110</v>
      </c>
      <c r="CY48" s="8">
        <v>18</v>
      </c>
      <c r="CZ48" s="7" t="s">
        <v>109</v>
      </c>
      <c r="DA48" s="7">
        <v>14</v>
      </c>
      <c r="DB48" s="7" t="s">
        <v>110</v>
      </c>
      <c r="DC48" s="8">
        <v>12</v>
      </c>
      <c r="DD48" s="7" t="s">
        <v>109</v>
      </c>
      <c r="DE48" s="7">
        <v>12</v>
      </c>
      <c r="DF48" s="7" t="s">
        <v>110</v>
      </c>
      <c r="DG48" s="8">
        <v>15</v>
      </c>
      <c r="DH48" s="7" t="s">
        <v>109</v>
      </c>
      <c r="DI48" s="7">
        <v>14</v>
      </c>
      <c r="DJ48" s="7" t="s">
        <v>110</v>
      </c>
      <c r="DK48" s="8">
        <v>10</v>
      </c>
      <c r="DL48" s="7" t="s">
        <v>109</v>
      </c>
      <c r="DM48" s="7">
        <v>9</v>
      </c>
      <c r="DN48" s="7" t="s">
        <v>110</v>
      </c>
      <c r="DO48" s="8">
        <v>6</v>
      </c>
      <c r="DP48" s="7" t="s">
        <v>109</v>
      </c>
      <c r="DQ48" s="7">
        <v>5</v>
      </c>
      <c r="DR48" s="7" t="s">
        <v>110</v>
      </c>
      <c r="DS48" s="8">
        <v>7</v>
      </c>
      <c r="DT48" s="7" t="s">
        <v>109</v>
      </c>
      <c r="DU48" s="7">
        <v>6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11</v>
      </c>
      <c r="EF48" s="7" t="s">
        <v>109</v>
      </c>
      <c r="EG48" s="7">
        <v>10</v>
      </c>
      <c r="EH48" s="7" t="s">
        <v>110</v>
      </c>
      <c r="EI48" s="8">
        <v>11</v>
      </c>
      <c r="EJ48" s="7" t="s">
        <v>109</v>
      </c>
      <c r="EK48" s="7">
        <v>7</v>
      </c>
      <c r="EL48" s="7" t="s">
        <v>110</v>
      </c>
      <c r="EM48" s="8">
        <v>8</v>
      </c>
      <c r="EN48" s="7" t="s">
        <v>109</v>
      </c>
      <c r="EO48" s="7">
        <v>5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8</v>
      </c>
      <c r="EZ48" s="7" t="s">
        <v>109</v>
      </c>
      <c r="FA48" s="7">
        <v>7</v>
      </c>
      <c r="FB48" s="7" t="s">
        <v>110</v>
      </c>
      <c r="FC48" s="8">
        <v>6</v>
      </c>
      <c r="FD48" s="7" t="s">
        <v>109</v>
      </c>
      <c r="FE48" s="7">
        <v>6</v>
      </c>
      <c r="FF48" s="7" t="s">
        <v>110</v>
      </c>
      <c r="FG48" s="8">
        <v>12</v>
      </c>
      <c r="FH48" s="7" t="s">
        <v>109</v>
      </c>
      <c r="FI48" s="7">
        <v>11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9</v>
      </c>
      <c r="FX48" s="7" t="s">
        <v>109</v>
      </c>
      <c r="FY48" s="7">
        <v>9</v>
      </c>
      <c r="FZ48" s="7" t="s">
        <v>110</v>
      </c>
      <c r="GA48" s="8">
        <v>10</v>
      </c>
      <c r="GB48" s="7" t="s">
        <v>109</v>
      </c>
      <c r="GC48" s="7">
        <v>10</v>
      </c>
      <c r="GD48" s="7" t="s">
        <v>110</v>
      </c>
      <c r="GE48" s="8">
        <v>3</v>
      </c>
      <c r="GF48" s="7" t="s">
        <v>109</v>
      </c>
      <c r="GG48" s="7">
        <v>3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6</v>
      </c>
      <c r="GR48" s="7" t="s">
        <v>109</v>
      </c>
      <c r="GS48" s="7">
        <v>5</v>
      </c>
      <c r="GT48" s="7" t="s">
        <v>110</v>
      </c>
      <c r="GU48" s="8">
        <v>9</v>
      </c>
      <c r="GV48" s="7" t="s">
        <v>109</v>
      </c>
      <c r="GW48" s="7">
        <v>9</v>
      </c>
      <c r="GX48" s="7" t="s">
        <v>110</v>
      </c>
      <c r="GY48" s="8">
        <v>0</v>
      </c>
      <c r="GZ48" s="7" t="s">
        <v>109</v>
      </c>
      <c r="HA48" s="7">
        <v>0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4</v>
      </c>
      <c r="IF48" s="7" t="s">
        <v>109</v>
      </c>
      <c r="IG48" s="7">
        <v>4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2</v>
      </c>
      <c r="KN48" s="7" t="s">
        <v>109</v>
      </c>
      <c r="KO48" s="7">
        <v>2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9</v>
      </c>
      <c r="OR48" s="7" t="s">
        <v>109</v>
      </c>
      <c r="OS48" s="7">
        <v>9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5</v>
      </c>
      <c r="OZ48" s="7" t="s">
        <v>109</v>
      </c>
      <c r="PA48" s="7">
        <v>5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5</v>
      </c>
      <c r="PH48" s="7" t="s">
        <v>109</v>
      </c>
      <c r="PI48" s="7">
        <v>5</v>
      </c>
      <c r="PJ48" s="7" t="s">
        <v>110</v>
      </c>
      <c r="PK48" s="8">
        <v>2</v>
      </c>
      <c r="PL48" s="7" t="s">
        <v>109</v>
      </c>
      <c r="PM48" s="7">
        <v>2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4</v>
      </c>
      <c r="QN48" s="7" t="s">
        <v>109</v>
      </c>
      <c r="QO48" s="7">
        <v>4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7</v>
      </c>
      <c r="RP48" s="7" t="s">
        <v>109</v>
      </c>
      <c r="RQ48" s="7">
        <v>6</v>
      </c>
      <c r="RR48" s="7" t="s">
        <v>110</v>
      </c>
      <c r="RS48" s="8">
        <v>9</v>
      </c>
      <c r="RT48" s="7" t="s">
        <v>109</v>
      </c>
      <c r="RU48" s="7">
        <v>8</v>
      </c>
      <c r="RV48" s="7" t="s">
        <v>110</v>
      </c>
      <c r="RW48" s="8">
        <v>11</v>
      </c>
      <c r="RX48" s="7" t="s">
        <v>109</v>
      </c>
      <c r="RY48" s="7">
        <v>10</v>
      </c>
      <c r="RZ48" s="7" t="s">
        <v>110</v>
      </c>
      <c r="SA48" s="8">
        <v>13</v>
      </c>
      <c r="SB48" s="7" t="s">
        <v>109</v>
      </c>
      <c r="SC48" s="7">
        <v>12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14</v>
      </c>
      <c r="SJ48" s="7" t="s">
        <v>109</v>
      </c>
      <c r="SK48" s="7">
        <v>12</v>
      </c>
      <c r="SL48" s="7" t="s">
        <v>110</v>
      </c>
      <c r="SM48" s="8">
        <v>17</v>
      </c>
      <c r="SN48" s="7" t="s">
        <v>109</v>
      </c>
      <c r="SO48" s="7">
        <v>14</v>
      </c>
      <c r="SP48" s="7" t="s">
        <v>110</v>
      </c>
      <c r="SQ48" s="8">
        <v>19</v>
      </c>
      <c r="SR48" s="7" t="s">
        <v>109</v>
      </c>
      <c r="SS48" s="7">
        <v>17</v>
      </c>
      <c r="ST48" s="7" t="s">
        <v>110</v>
      </c>
      <c r="SU48" s="8">
        <v>16</v>
      </c>
      <c r="SV48" s="7" t="s">
        <v>109</v>
      </c>
      <c r="SW48" s="7">
        <v>15</v>
      </c>
      <c r="SX48" s="7" t="s">
        <v>110</v>
      </c>
      <c r="SY48" s="8">
        <v>10</v>
      </c>
      <c r="SZ48" s="7" t="s">
        <v>109</v>
      </c>
      <c r="TA48" s="7">
        <v>7</v>
      </c>
      <c r="TB48" s="7" t="s">
        <v>110</v>
      </c>
      <c r="TC48" s="8">
        <v>9</v>
      </c>
      <c r="TD48" s="7" t="s">
        <v>109</v>
      </c>
      <c r="TE48" s="7">
        <v>7</v>
      </c>
      <c r="TF48" s="7" t="s">
        <v>110</v>
      </c>
      <c r="TG48" s="8">
        <v>12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10</v>
      </c>
      <c r="TP48" s="7" t="s">
        <v>109</v>
      </c>
      <c r="TQ48" s="7">
        <v>10</v>
      </c>
      <c r="TR48" s="7" t="s">
        <v>110</v>
      </c>
      <c r="TS48" s="8">
        <v>11</v>
      </c>
      <c r="TT48" s="7" t="s">
        <v>109</v>
      </c>
      <c r="TU48" s="7">
        <v>11</v>
      </c>
      <c r="TV48" s="7" t="s">
        <v>110</v>
      </c>
      <c r="TW48" s="8">
        <v>5</v>
      </c>
      <c r="TX48" s="7" t="s">
        <v>109</v>
      </c>
      <c r="TY48" s="7">
        <v>5</v>
      </c>
      <c r="TZ48" s="7" t="s">
        <v>110</v>
      </c>
      <c r="UA48" s="8">
        <v>4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6</v>
      </c>
      <c r="UH48" s="7" t="s">
        <v>110</v>
      </c>
      <c r="UI48" s="8">
        <v>10</v>
      </c>
      <c r="UJ48" s="7" t="s">
        <v>109</v>
      </c>
      <c r="UK48" s="7">
        <v>10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6</v>
      </c>
      <c r="UR48" s="7" t="s">
        <v>109</v>
      </c>
      <c r="US48" s="7">
        <v>6</v>
      </c>
      <c r="UT48" s="7" t="s">
        <v>110</v>
      </c>
      <c r="UU48" s="8">
        <v>3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6</v>
      </c>
      <c r="VD48" s="7" t="s">
        <v>109</v>
      </c>
      <c r="VE48" s="7">
        <v>6</v>
      </c>
      <c r="VF48" s="7" t="s">
        <v>110</v>
      </c>
      <c r="VG48" s="8">
        <v>4</v>
      </c>
      <c r="VH48" s="7" t="s">
        <v>109</v>
      </c>
      <c r="VI48" s="7">
        <v>4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6</v>
      </c>
      <c r="VR48" s="7" t="s">
        <v>110</v>
      </c>
      <c r="VS48" s="8">
        <v>6</v>
      </c>
      <c r="VT48" s="7" t="s">
        <v>109</v>
      </c>
      <c r="VU48" s="7">
        <v>6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1</v>
      </c>
      <c r="WD48" s="7" t="s">
        <v>110</v>
      </c>
      <c r="WE48" s="8">
        <v>5</v>
      </c>
      <c r="WF48" s="7" t="s">
        <v>109</v>
      </c>
      <c r="WG48" s="7">
        <v>5</v>
      </c>
      <c r="WH48" s="7" t="s">
        <v>110</v>
      </c>
      <c r="WI48" s="8">
        <v>6</v>
      </c>
      <c r="WJ48" s="7" t="s">
        <v>109</v>
      </c>
      <c r="WK48" s="7">
        <v>6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2</v>
      </c>
      <c r="XH48" s="7" t="s">
        <v>109</v>
      </c>
      <c r="XI48" s="7">
        <v>2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2</v>
      </c>
      <c r="YZ48" s="7" t="s">
        <v>109</v>
      </c>
      <c r="ZA48" s="7">
        <v>2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-5</v>
      </c>
      <c r="AEJ48" s="7" t="s">
        <v>109</v>
      </c>
      <c r="AEK48" s="7">
        <f t="shared" si="1"/>
        <v>-5</v>
      </c>
      <c r="AEL48" s="7" t="s">
        <v>110</v>
      </c>
      <c r="AEM48" s="8">
        <f t="shared" si="2"/>
        <v>-3</v>
      </c>
      <c r="AEN48" s="7" t="s">
        <v>109</v>
      </c>
      <c r="AEO48" s="7">
        <f t="shared" si="3"/>
        <v>-3</v>
      </c>
      <c r="AEP48" s="7" t="s">
        <v>110</v>
      </c>
      <c r="AEQ48" s="8">
        <f t="shared" si="4"/>
        <v>4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-4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2</v>
      </c>
      <c r="AFZ48" s="7" t="s">
        <v>110</v>
      </c>
      <c r="AGA48" s="8">
        <f t="shared" si="22"/>
        <v>-4</v>
      </c>
      <c r="AGB48" s="7" t="s">
        <v>109</v>
      </c>
      <c r="AGC48" s="7">
        <f t="shared" si="23"/>
        <v>-4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14</v>
      </c>
      <c r="AGZ48" s="7" t="s">
        <v>109</v>
      </c>
      <c r="AHA48" s="7">
        <f t="shared" si="35"/>
        <v>13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16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-1</v>
      </c>
      <c r="AHV48" s="7" t="s">
        <v>110</v>
      </c>
      <c r="AHW48" s="8">
        <f t="shared" si="46"/>
        <v>-1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-5</v>
      </c>
      <c r="AIV48" s="7" t="s">
        <v>109</v>
      </c>
      <c r="AIW48" s="7">
        <f t="shared" si="59"/>
        <v>-6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-3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6</v>
      </c>
      <c r="AJL48" s="7" t="s">
        <v>109</v>
      </c>
      <c r="AJM48" s="7">
        <f t="shared" si="67"/>
        <v>2</v>
      </c>
      <c r="AJN48" s="7" t="s">
        <v>110</v>
      </c>
      <c r="AJO48" s="8">
        <f t="shared" si="68"/>
        <v>4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-1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-5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1</v>
      </c>
      <c r="AKD48" s="7" t="s">
        <v>110</v>
      </c>
      <c r="AKE48" s="8">
        <f t="shared" si="76"/>
        <v>0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9</v>
      </c>
      <c r="AKJ48" s="7" t="s">
        <v>109</v>
      </c>
      <c r="AKK48" s="7">
        <f t="shared" si="79"/>
        <v>9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3</v>
      </c>
      <c r="ALB48" s="7" t="s">
        <v>110</v>
      </c>
      <c r="ALC48" s="8">
        <f t="shared" si="88"/>
        <v>4</v>
      </c>
      <c r="ALD48" s="7" t="s">
        <v>109</v>
      </c>
      <c r="ALE48" s="7">
        <f t="shared" si="89"/>
        <v>4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2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-3</v>
      </c>
      <c r="AMB48" s="7" t="s">
        <v>109</v>
      </c>
      <c r="AMC48" s="7">
        <f t="shared" si="101"/>
        <v>-3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-1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3</v>
      </c>
      <c r="AMR48" s="7" t="s">
        <v>109</v>
      </c>
      <c r="AMS48" s="7">
        <f t="shared" si="109"/>
        <v>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-2</v>
      </c>
      <c r="AMZ48" s="7" t="s">
        <v>109</v>
      </c>
      <c r="ANA48" s="7">
        <f t="shared" si="113"/>
        <v>-2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-1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-1</v>
      </c>
      <c r="APD48" s="7" t="s">
        <v>109</v>
      </c>
      <c r="APE48" s="7">
        <f t="shared" si="141"/>
        <v>-1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2</v>
      </c>
      <c r="APP48" s="7" t="s">
        <v>109</v>
      </c>
      <c r="APQ48" s="7">
        <f t="shared" si="147"/>
        <v>2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1</v>
      </c>
      <c r="AQR48" s="7" t="s">
        <v>109</v>
      </c>
      <c r="AQS48" s="7">
        <f t="shared" si="161"/>
        <v>1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-1</v>
      </c>
      <c r="ARL48" s="7" t="s">
        <v>109</v>
      </c>
      <c r="ARM48" s="7">
        <f t="shared" si="171"/>
        <v>-1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1</v>
      </c>
      <c r="ARX48" s="7" t="s">
        <v>109</v>
      </c>
      <c r="ARY48" s="7">
        <f t="shared" si="177"/>
        <v>1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7</v>
      </c>
      <c r="D49" s="7" t="s">
        <v>109</v>
      </c>
      <c r="E49" s="7">
        <v>7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5</v>
      </c>
      <c r="L49" s="7" t="s">
        <v>109</v>
      </c>
      <c r="M49" s="7">
        <v>4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2</v>
      </c>
      <c r="AB49" s="7" t="s">
        <v>109</v>
      </c>
      <c r="AC49" s="7">
        <v>2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1</v>
      </c>
      <c r="AP49" s="7" t="s">
        <v>110</v>
      </c>
      <c r="AQ49" s="8">
        <v>6</v>
      </c>
      <c r="AR49" s="7" t="s">
        <v>109</v>
      </c>
      <c r="AS49" s="7">
        <v>6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3</v>
      </c>
      <c r="CB49" s="7" t="s">
        <v>109</v>
      </c>
      <c r="CC49" s="7">
        <v>3</v>
      </c>
      <c r="CD49" s="7" t="s">
        <v>110</v>
      </c>
      <c r="CE49" s="8">
        <v>7</v>
      </c>
      <c r="CF49" s="7" t="s">
        <v>109</v>
      </c>
      <c r="CG49" s="7">
        <v>5</v>
      </c>
      <c r="CH49" s="7" t="s">
        <v>110</v>
      </c>
      <c r="CI49" s="8">
        <v>11</v>
      </c>
      <c r="CJ49" s="7" t="s">
        <v>109</v>
      </c>
      <c r="CK49" s="7">
        <v>9</v>
      </c>
      <c r="CL49" s="7" t="s">
        <v>110</v>
      </c>
      <c r="CM49" s="8">
        <v>16</v>
      </c>
      <c r="CN49" s="7" t="s">
        <v>109</v>
      </c>
      <c r="CO49" s="7">
        <v>12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15</v>
      </c>
      <c r="CV49" s="7" t="s">
        <v>109</v>
      </c>
      <c r="CW49" s="7">
        <v>14</v>
      </c>
      <c r="CX49" s="7" t="s">
        <v>110</v>
      </c>
      <c r="CY49" s="8">
        <v>12</v>
      </c>
      <c r="CZ49" s="7" t="s">
        <v>109</v>
      </c>
      <c r="DA49" s="7">
        <v>9</v>
      </c>
      <c r="DB49" s="7" t="s">
        <v>110</v>
      </c>
      <c r="DC49" s="8">
        <v>15</v>
      </c>
      <c r="DD49" s="7" t="s">
        <v>109</v>
      </c>
      <c r="DE49" s="7">
        <v>13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13</v>
      </c>
      <c r="DL49" s="7" t="s">
        <v>109</v>
      </c>
      <c r="DM49" s="7">
        <v>11</v>
      </c>
      <c r="DN49" s="7" t="s">
        <v>110</v>
      </c>
      <c r="DO49" s="8">
        <v>9</v>
      </c>
      <c r="DP49" s="7" t="s">
        <v>109</v>
      </c>
      <c r="DQ49" s="7">
        <v>9</v>
      </c>
      <c r="DR49" s="7" t="s">
        <v>110</v>
      </c>
      <c r="DS49" s="8">
        <v>7</v>
      </c>
      <c r="DT49" s="7" t="s">
        <v>109</v>
      </c>
      <c r="DU49" s="7">
        <v>5</v>
      </c>
      <c r="DV49" s="7" t="s">
        <v>110</v>
      </c>
      <c r="DW49" s="8">
        <v>14</v>
      </c>
      <c r="DX49" s="7" t="s">
        <v>109</v>
      </c>
      <c r="DY49" s="7">
        <v>13</v>
      </c>
      <c r="DZ49" s="7" t="s">
        <v>110</v>
      </c>
      <c r="EA49" s="8">
        <v>9</v>
      </c>
      <c r="EB49" s="7" t="s">
        <v>109</v>
      </c>
      <c r="EC49" s="7">
        <v>7</v>
      </c>
      <c r="ED49" s="7" t="s">
        <v>110</v>
      </c>
      <c r="EE49" s="8">
        <v>4</v>
      </c>
      <c r="EF49" s="7" t="s">
        <v>109</v>
      </c>
      <c r="EG49" s="7">
        <v>3</v>
      </c>
      <c r="EH49" s="7" t="s">
        <v>110</v>
      </c>
      <c r="EI49" s="8">
        <v>5</v>
      </c>
      <c r="EJ49" s="7" t="s">
        <v>109</v>
      </c>
      <c r="EK49" s="7">
        <v>4</v>
      </c>
      <c r="EL49" s="7" t="s">
        <v>110</v>
      </c>
      <c r="EM49" s="8">
        <v>7</v>
      </c>
      <c r="EN49" s="7" t="s">
        <v>109</v>
      </c>
      <c r="EO49" s="7">
        <v>7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8</v>
      </c>
      <c r="EZ49" s="7" t="s">
        <v>109</v>
      </c>
      <c r="FA49" s="7">
        <v>7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6</v>
      </c>
      <c r="FH49" s="7" t="s">
        <v>109</v>
      </c>
      <c r="FI49" s="7">
        <v>6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4</v>
      </c>
      <c r="FX49" s="7" t="s">
        <v>109</v>
      </c>
      <c r="FY49" s="7">
        <v>3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4</v>
      </c>
      <c r="GF49" s="7" t="s">
        <v>109</v>
      </c>
      <c r="GG49" s="7">
        <v>4</v>
      </c>
      <c r="GH49" s="7" t="s">
        <v>110</v>
      </c>
      <c r="GI49" s="8">
        <v>6</v>
      </c>
      <c r="GJ49" s="7" t="s">
        <v>109</v>
      </c>
      <c r="GK49" s="7">
        <v>6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7</v>
      </c>
      <c r="HD49" s="7" t="s">
        <v>109</v>
      </c>
      <c r="HE49" s="7">
        <v>7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5</v>
      </c>
      <c r="IV49" s="7" t="s">
        <v>109</v>
      </c>
      <c r="IW49" s="7">
        <v>5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0</v>
      </c>
      <c r="JL49" s="7" t="s">
        <v>109</v>
      </c>
      <c r="JM49" s="7">
        <v>0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2</v>
      </c>
      <c r="OR49" s="7" t="s">
        <v>109</v>
      </c>
      <c r="OS49" s="7">
        <v>2</v>
      </c>
      <c r="OT49" s="7" t="s">
        <v>110</v>
      </c>
      <c r="OU49" s="8">
        <v>0</v>
      </c>
      <c r="OV49" s="7" t="s">
        <v>109</v>
      </c>
      <c r="OW49" s="7">
        <v>0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3</v>
      </c>
      <c r="PL49" s="7" t="s">
        <v>109</v>
      </c>
      <c r="PM49" s="7">
        <v>3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4</v>
      </c>
      <c r="QR49" s="7" t="s">
        <v>109</v>
      </c>
      <c r="QS49" s="7">
        <v>3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9</v>
      </c>
      <c r="RL49" s="7" t="s">
        <v>109</v>
      </c>
      <c r="RM49" s="7">
        <v>9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14</v>
      </c>
      <c r="RX49" s="7" t="s">
        <v>109</v>
      </c>
      <c r="RY49" s="7">
        <v>13</v>
      </c>
      <c r="RZ49" s="7" t="s">
        <v>110</v>
      </c>
      <c r="SA49" s="8">
        <v>18</v>
      </c>
      <c r="SB49" s="7" t="s">
        <v>109</v>
      </c>
      <c r="SC49" s="7">
        <v>14</v>
      </c>
      <c r="SD49" s="7" t="s">
        <v>110</v>
      </c>
      <c r="SE49" s="8">
        <v>15</v>
      </c>
      <c r="SF49" s="7" t="s">
        <v>109</v>
      </c>
      <c r="SG49" s="7">
        <v>12</v>
      </c>
      <c r="SH49" s="7" t="s">
        <v>110</v>
      </c>
      <c r="SI49" s="8">
        <v>20</v>
      </c>
      <c r="SJ49" s="7" t="s">
        <v>109</v>
      </c>
      <c r="SK49" s="7">
        <v>14</v>
      </c>
      <c r="SL49" s="7" t="s">
        <v>110</v>
      </c>
      <c r="SM49" s="8">
        <v>17</v>
      </c>
      <c r="SN49" s="7" t="s">
        <v>109</v>
      </c>
      <c r="SO49" s="7">
        <v>12</v>
      </c>
      <c r="SP49" s="7" t="s">
        <v>110</v>
      </c>
      <c r="SQ49" s="8">
        <v>17</v>
      </c>
      <c r="SR49" s="7" t="s">
        <v>109</v>
      </c>
      <c r="SS49" s="7">
        <v>13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13</v>
      </c>
      <c r="SZ49" s="7" t="s">
        <v>109</v>
      </c>
      <c r="TA49" s="7">
        <v>12</v>
      </c>
      <c r="TB49" s="7" t="s">
        <v>110</v>
      </c>
      <c r="TC49" s="8">
        <v>10</v>
      </c>
      <c r="TD49" s="7" t="s">
        <v>109</v>
      </c>
      <c r="TE49" s="7">
        <v>9</v>
      </c>
      <c r="TF49" s="7" t="s">
        <v>110</v>
      </c>
      <c r="TG49" s="8">
        <v>7</v>
      </c>
      <c r="TH49" s="7" t="s">
        <v>109</v>
      </c>
      <c r="TI49" s="7">
        <v>7</v>
      </c>
      <c r="TJ49" s="7" t="s">
        <v>110</v>
      </c>
      <c r="TK49" s="8">
        <v>7</v>
      </c>
      <c r="TL49" s="7" t="s">
        <v>109</v>
      </c>
      <c r="TM49" s="7">
        <v>4</v>
      </c>
      <c r="TN49" s="7" t="s">
        <v>110</v>
      </c>
      <c r="TO49" s="8">
        <v>9</v>
      </c>
      <c r="TP49" s="7" t="s">
        <v>109</v>
      </c>
      <c r="TQ49" s="7">
        <v>7</v>
      </c>
      <c r="TR49" s="7" t="s">
        <v>110</v>
      </c>
      <c r="TS49" s="8">
        <v>10</v>
      </c>
      <c r="TT49" s="7" t="s">
        <v>109</v>
      </c>
      <c r="TU49" s="7">
        <v>7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8</v>
      </c>
      <c r="VL49" s="7" t="s">
        <v>109</v>
      </c>
      <c r="VM49" s="7">
        <v>8</v>
      </c>
      <c r="VN49" s="7" t="s">
        <v>110</v>
      </c>
      <c r="VO49" s="8">
        <v>7</v>
      </c>
      <c r="VP49" s="7" t="s">
        <v>109</v>
      </c>
      <c r="VQ49" s="7">
        <v>7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1</v>
      </c>
      <c r="WZ49" s="7" t="s">
        <v>109</v>
      </c>
      <c r="XA49" s="7">
        <v>1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1</v>
      </c>
      <c r="XH49" s="7" t="s">
        <v>109</v>
      </c>
      <c r="XI49" s="7">
        <v>1</v>
      </c>
      <c r="XJ49" s="7" t="s">
        <v>110</v>
      </c>
      <c r="XK49" s="8">
        <v>0</v>
      </c>
      <c r="XL49" s="7" t="s">
        <v>109</v>
      </c>
      <c r="XM49" s="7">
        <v>0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3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2</v>
      </c>
      <c r="AEJ49" s="7" t="s">
        <v>109</v>
      </c>
      <c r="AEK49" s="7">
        <f t="shared" si="1"/>
        <v>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2</v>
      </c>
      <c r="AER49" s="7" t="s">
        <v>109</v>
      </c>
      <c r="AES49" s="7">
        <f t="shared" si="5"/>
        <v>2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-2</v>
      </c>
      <c r="AEZ49" s="7" t="s">
        <v>109</v>
      </c>
      <c r="AFA49" s="7">
        <f t="shared" si="9"/>
        <v>-2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-2</v>
      </c>
      <c r="AFL49" s="7" t="s">
        <v>109</v>
      </c>
      <c r="AFM49" s="7">
        <f t="shared" si="15"/>
        <v>-2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-1</v>
      </c>
      <c r="AFR49" s="7" t="s">
        <v>110</v>
      </c>
      <c r="AFS49" s="8">
        <f t="shared" si="18"/>
        <v>4</v>
      </c>
      <c r="AFT49" s="7" t="s">
        <v>109</v>
      </c>
      <c r="AFU49" s="7">
        <f t="shared" si="19"/>
        <v>4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-6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-5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-3</v>
      </c>
      <c r="AHL49" s="7" t="s">
        <v>109</v>
      </c>
      <c r="AHM49" s="7">
        <f t="shared" si="41"/>
        <v>-4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-2</v>
      </c>
      <c r="AHV49" s="7" t="s">
        <v>110</v>
      </c>
      <c r="AHW49" s="8">
        <f t="shared" si="46"/>
        <v>-5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-4</v>
      </c>
      <c r="AIL49" s="7" t="s">
        <v>110</v>
      </c>
      <c r="AIM49" s="8">
        <f t="shared" si="54"/>
        <v>0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7</v>
      </c>
      <c r="AIZ49" s="7" t="s">
        <v>109</v>
      </c>
      <c r="AJA49" s="7">
        <f t="shared" si="61"/>
        <v>9</v>
      </c>
      <c r="AJB49" s="7" t="s">
        <v>110</v>
      </c>
      <c r="AJC49" s="8">
        <f t="shared" si="62"/>
        <v>0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-4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-1</v>
      </c>
      <c r="AJN49" s="7" t="s">
        <v>110</v>
      </c>
      <c r="AJO49" s="8">
        <f t="shared" si="68"/>
        <v>-4</v>
      </c>
      <c r="AJP49" s="7" t="s">
        <v>109</v>
      </c>
      <c r="AJQ49" s="7">
        <f t="shared" si="69"/>
        <v>-3</v>
      </c>
      <c r="AJR49" s="7" t="s">
        <v>110</v>
      </c>
      <c r="AJS49" s="8">
        <f t="shared" si="70"/>
        <v>7</v>
      </c>
      <c r="AJT49" s="7" t="s">
        <v>109</v>
      </c>
      <c r="AJU49" s="7">
        <f t="shared" si="71"/>
        <v>7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0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-1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1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3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-4</v>
      </c>
      <c r="AKZ49" s="7" t="s">
        <v>109</v>
      </c>
      <c r="ALA49" s="7">
        <f t="shared" si="87"/>
        <v>-5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3</v>
      </c>
      <c r="ALL49" s="7" t="s">
        <v>109</v>
      </c>
      <c r="ALM49" s="7">
        <f t="shared" si="93"/>
        <v>3</v>
      </c>
      <c r="ALN49" s="7" t="s">
        <v>110</v>
      </c>
      <c r="ALO49" s="8">
        <f t="shared" si="94"/>
        <v>-1</v>
      </c>
      <c r="ALP49" s="7" t="s">
        <v>109</v>
      </c>
      <c r="ALQ49" s="7">
        <f t="shared" si="95"/>
        <v>-1</v>
      </c>
      <c r="ALR49" s="7" t="s">
        <v>110</v>
      </c>
      <c r="ALS49" s="8">
        <f t="shared" si="96"/>
        <v>-3</v>
      </c>
      <c r="ALT49" s="7" t="s">
        <v>109</v>
      </c>
      <c r="ALU49" s="7">
        <f t="shared" si="97"/>
        <v>-3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5</v>
      </c>
      <c r="AMF49" s="7" t="s">
        <v>109</v>
      </c>
      <c r="AMG49" s="7">
        <f t="shared" si="103"/>
        <v>5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-1</v>
      </c>
      <c r="APT49" s="7" t="s">
        <v>109</v>
      </c>
      <c r="APU49" s="7">
        <f t="shared" si="149"/>
        <v>-1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1</v>
      </c>
      <c r="AQF49" s="7" t="s">
        <v>109</v>
      </c>
      <c r="AQG49" s="7">
        <f t="shared" si="155"/>
        <v>1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2</v>
      </c>
      <c r="AQN49" s="7" t="s">
        <v>109</v>
      </c>
      <c r="AQO49" s="7">
        <f t="shared" si="159"/>
        <v>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9</v>
      </c>
      <c r="D50" s="7" t="s">
        <v>109</v>
      </c>
      <c r="E50" s="7">
        <v>9</v>
      </c>
      <c r="F50" s="7" t="s">
        <v>110</v>
      </c>
      <c r="G50" s="8">
        <v>7</v>
      </c>
      <c r="H50" s="7" t="s">
        <v>109</v>
      </c>
      <c r="I50" s="7">
        <v>7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3</v>
      </c>
      <c r="AR50" s="7" t="s">
        <v>109</v>
      </c>
      <c r="AS50" s="7">
        <v>3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5</v>
      </c>
      <c r="BZ50" s="7" t="s">
        <v>110</v>
      </c>
      <c r="CA50" s="8">
        <v>12</v>
      </c>
      <c r="CB50" s="7" t="s">
        <v>109</v>
      </c>
      <c r="CC50" s="7">
        <v>9</v>
      </c>
      <c r="CD50" s="7" t="s">
        <v>110</v>
      </c>
      <c r="CE50" s="8">
        <v>11</v>
      </c>
      <c r="CF50" s="7" t="s">
        <v>109</v>
      </c>
      <c r="CG50" s="7">
        <v>8</v>
      </c>
      <c r="CH50" s="7" t="s">
        <v>110</v>
      </c>
      <c r="CI50" s="8">
        <v>15</v>
      </c>
      <c r="CJ50" s="7" t="s">
        <v>109</v>
      </c>
      <c r="CK50" s="7">
        <v>14</v>
      </c>
      <c r="CL50" s="7" t="s">
        <v>110</v>
      </c>
      <c r="CM50" s="8">
        <v>9</v>
      </c>
      <c r="CN50" s="7" t="s">
        <v>109</v>
      </c>
      <c r="CO50" s="7">
        <v>7</v>
      </c>
      <c r="CP50" s="7" t="s">
        <v>110</v>
      </c>
      <c r="CQ50" s="8">
        <v>17</v>
      </c>
      <c r="CR50" s="7" t="s">
        <v>109</v>
      </c>
      <c r="CS50" s="7">
        <v>14</v>
      </c>
      <c r="CT50" s="7" t="s">
        <v>110</v>
      </c>
      <c r="CU50" s="8">
        <v>9</v>
      </c>
      <c r="CV50" s="7" t="s">
        <v>109</v>
      </c>
      <c r="CW50" s="7">
        <v>8</v>
      </c>
      <c r="CX50" s="7" t="s">
        <v>110</v>
      </c>
      <c r="CY50" s="8">
        <v>15</v>
      </c>
      <c r="CZ50" s="7" t="s">
        <v>109</v>
      </c>
      <c r="DA50" s="7">
        <v>15</v>
      </c>
      <c r="DB50" s="7" t="s">
        <v>110</v>
      </c>
      <c r="DC50" s="8">
        <v>12</v>
      </c>
      <c r="DD50" s="7" t="s">
        <v>109</v>
      </c>
      <c r="DE50" s="7">
        <v>10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15</v>
      </c>
      <c r="DL50" s="7" t="s">
        <v>109</v>
      </c>
      <c r="DM50" s="7">
        <v>10</v>
      </c>
      <c r="DN50" s="7" t="s">
        <v>110</v>
      </c>
      <c r="DO50" s="8">
        <v>11</v>
      </c>
      <c r="DP50" s="7" t="s">
        <v>109</v>
      </c>
      <c r="DQ50" s="7">
        <v>9</v>
      </c>
      <c r="DR50" s="7" t="s">
        <v>110</v>
      </c>
      <c r="DS50" s="8">
        <v>12</v>
      </c>
      <c r="DT50" s="7" t="s">
        <v>109</v>
      </c>
      <c r="DU50" s="7">
        <v>11</v>
      </c>
      <c r="DV50" s="7" t="s">
        <v>110</v>
      </c>
      <c r="DW50" s="8">
        <v>7</v>
      </c>
      <c r="DX50" s="7" t="s">
        <v>109</v>
      </c>
      <c r="DY50" s="7">
        <v>7</v>
      </c>
      <c r="DZ50" s="7" t="s">
        <v>110</v>
      </c>
      <c r="EA50" s="8">
        <v>11</v>
      </c>
      <c r="EB50" s="7" t="s">
        <v>109</v>
      </c>
      <c r="EC50" s="7">
        <v>10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7</v>
      </c>
      <c r="EJ50" s="7" t="s">
        <v>109</v>
      </c>
      <c r="EK50" s="7">
        <v>7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8</v>
      </c>
      <c r="ER50" s="7" t="s">
        <v>109</v>
      </c>
      <c r="ES50" s="7">
        <v>8</v>
      </c>
      <c r="ET50" s="7" t="s">
        <v>110</v>
      </c>
      <c r="EU50" s="8">
        <v>11</v>
      </c>
      <c r="EV50" s="7" t="s">
        <v>109</v>
      </c>
      <c r="EW50" s="7">
        <v>8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3</v>
      </c>
      <c r="FD50" s="7" t="s">
        <v>109</v>
      </c>
      <c r="FE50" s="7">
        <v>3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6</v>
      </c>
      <c r="FL50" s="7" t="s">
        <v>109</v>
      </c>
      <c r="FM50" s="7">
        <v>5</v>
      </c>
      <c r="FN50" s="7" t="s">
        <v>110</v>
      </c>
      <c r="FO50" s="8">
        <v>6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5</v>
      </c>
      <c r="FX50" s="7" t="s">
        <v>109</v>
      </c>
      <c r="FY50" s="7">
        <v>5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0</v>
      </c>
      <c r="HH50" s="7" t="s">
        <v>109</v>
      </c>
      <c r="HI50" s="7">
        <v>0</v>
      </c>
      <c r="HJ50" s="7" t="s">
        <v>110</v>
      </c>
      <c r="HK50" s="8">
        <v>6</v>
      </c>
      <c r="HL50" s="7" t="s">
        <v>109</v>
      </c>
      <c r="HM50" s="7">
        <v>5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3</v>
      </c>
      <c r="JP50" s="7" t="s">
        <v>109</v>
      </c>
      <c r="JQ50" s="7">
        <v>3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4</v>
      </c>
      <c r="PD50" s="7" t="s">
        <v>109</v>
      </c>
      <c r="PE50" s="7">
        <v>3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3</v>
      </c>
      <c r="PX50" s="7" t="s">
        <v>109</v>
      </c>
      <c r="PY50" s="7">
        <v>3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6</v>
      </c>
      <c r="RP50" s="7" t="s">
        <v>109</v>
      </c>
      <c r="RQ50" s="7">
        <v>5</v>
      </c>
      <c r="RR50" s="7" t="s">
        <v>110</v>
      </c>
      <c r="RS50" s="8">
        <v>11</v>
      </c>
      <c r="RT50" s="7" t="s">
        <v>109</v>
      </c>
      <c r="RU50" s="7">
        <v>8</v>
      </c>
      <c r="RV50" s="7" t="s">
        <v>110</v>
      </c>
      <c r="RW50" s="8">
        <v>10</v>
      </c>
      <c r="RX50" s="7" t="s">
        <v>109</v>
      </c>
      <c r="RY50" s="7">
        <v>8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9</v>
      </c>
      <c r="SF50" s="7" t="s">
        <v>109</v>
      </c>
      <c r="SG50" s="7">
        <v>5</v>
      </c>
      <c r="SH50" s="7" t="s">
        <v>110</v>
      </c>
      <c r="SI50" s="8">
        <v>18</v>
      </c>
      <c r="SJ50" s="7" t="s">
        <v>109</v>
      </c>
      <c r="SK50" s="7">
        <v>18</v>
      </c>
      <c r="SL50" s="7" t="s">
        <v>110</v>
      </c>
      <c r="SM50" s="8">
        <v>10</v>
      </c>
      <c r="SN50" s="7" t="s">
        <v>109</v>
      </c>
      <c r="SO50" s="7">
        <v>9</v>
      </c>
      <c r="SP50" s="7" t="s">
        <v>110</v>
      </c>
      <c r="SQ50" s="8">
        <v>10</v>
      </c>
      <c r="SR50" s="7" t="s">
        <v>109</v>
      </c>
      <c r="SS50" s="7">
        <v>9</v>
      </c>
      <c r="ST50" s="7" t="s">
        <v>110</v>
      </c>
      <c r="SU50" s="8">
        <v>13</v>
      </c>
      <c r="SV50" s="7" t="s">
        <v>109</v>
      </c>
      <c r="SW50" s="7">
        <v>12</v>
      </c>
      <c r="SX50" s="7" t="s">
        <v>110</v>
      </c>
      <c r="SY50" s="8">
        <v>14</v>
      </c>
      <c r="SZ50" s="7" t="s">
        <v>109</v>
      </c>
      <c r="TA50" s="7">
        <v>14</v>
      </c>
      <c r="TB50" s="7" t="s">
        <v>110</v>
      </c>
      <c r="TC50" s="8">
        <v>8</v>
      </c>
      <c r="TD50" s="7" t="s">
        <v>109</v>
      </c>
      <c r="TE50" s="7">
        <v>8</v>
      </c>
      <c r="TF50" s="7" t="s">
        <v>110</v>
      </c>
      <c r="TG50" s="8">
        <v>11</v>
      </c>
      <c r="TH50" s="7" t="s">
        <v>109</v>
      </c>
      <c r="TI50" s="7">
        <v>8</v>
      </c>
      <c r="TJ50" s="7" t="s">
        <v>110</v>
      </c>
      <c r="TK50" s="8">
        <v>10</v>
      </c>
      <c r="TL50" s="7" t="s">
        <v>109</v>
      </c>
      <c r="TM50" s="7">
        <v>10</v>
      </c>
      <c r="TN50" s="7" t="s">
        <v>110</v>
      </c>
      <c r="TO50" s="8">
        <v>4</v>
      </c>
      <c r="TP50" s="7" t="s">
        <v>109</v>
      </c>
      <c r="TQ50" s="7">
        <v>3</v>
      </c>
      <c r="TR50" s="7" t="s">
        <v>110</v>
      </c>
      <c r="TS50" s="8">
        <v>9</v>
      </c>
      <c r="TT50" s="7" t="s">
        <v>109</v>
      </c>
      <c r="TU50" s="7">
        <v>8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11</v>
      </c>
      <c r="UB50" s="7" t="s">
        <v>109</v>
      </c>
      <c r="UC50" s="7">
        <v>9</v>
      </c>
      <c r="UD50" s="7" t="s">
        <v>110</v>
      </c>
      <c r="UE50" s="8">
        <v>7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3</v>
      </c>
      <c r="UR50" s="7" t="s">
        <v>109</v>
      </c>
      <c r="US50" s="7">
        <v>3</v>
      </c>
      <c r="UT50" s="7" t="s">
        <v>110</v>
      </c>
      <c r="UU50" s="8">
        <v>6</v>
      </c>
      <c r="UV50" s="7" t="s">
        <v>109</v>
      </c>
      <c r="UW50" s="7">
        <v>5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7</v>
      </c>
      <c r="VP50" s="7" t="s">
        <v>109</v>
      </c>
      <c r="VQ50" s="7">
        <v>6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5</v>
      </c>
      <c r="VX50" s="7" t="s">
        <v>109</v>
      </c>
      <c r="VY50" s="7">
        <v>5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2</v>
      </c>
      <c r="YB50" s="7" t="s">
        <v>109</v>
      </c>
      <c r="YC50" s="7">
        <v>2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2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3</v>
      </c>
      <c r="AEJ50" s="7" t="s">
        <v>109</v>
      </c>
      <c r="AEK50" s="7">
        <f t="shared" si="1"/>
        <v>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-4</v>
      </c>
      <c r="AEV50" s="7" t="s">
        <v>109</v>
      </c>
      <c r="AEW50" s="7">
        <f t="shared" si="7"/>
        <v>-4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3</v>
      </c>
      <c r="AFH50" s="7" t="s">
        <v>109</v>
      </c>
      <c r="AFI50" s="7">
        <f t="shared" si="13"/>
        <v>3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1</v>
      </c>
      <c r="AFP50" s="7" t="s">
        <v>109</v>
      </c>
      <c r="AFQ50" s="7">
        <f t="shared" si="17"/>
        <v>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6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0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5</v>
      </c>
      <c r="AHL50" s="7" t="s">
        <v>109</v>
      </c>
      <c r="AHM50" s="7">
        <f t="shared" si="41"/>
        <v>6</v>
      </c>
      <c r="AHN50" s="7" t="s">
        <v>110</v>
      </c>
      <c r="AHO50" s="8">
        <f t="shared" si="42"/>
        <v>-5</v>
      </c>
      <c r="AHP50" s="7" t="s">
        <v>109</v>
      </c>
      <c r="AHQ50" s="7">
        <f t="shared" si="43"/>
        <v>-6</v>
      </c>
      <c r="AHR50" s="7" t="s">
        <v>110</v>
      </c>
      <c r="AHS50" s="8">
        <f t="shared" si="44"/>
        <v>8</v>
      </c>
      <c r="AHT50" s="7" t="s">
        <v>109</v>
      </c>
      <c r="AHU50" s="7">
        <f t="shared" si="45"/>
        <v>9</v>
      </c>
      <c r="AHV50" s="7" t="s">
        <v>110</v>
      </c>
      <c r="AHW50" s="8">
        <f t="shared" si="46"/>
        <v>-9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6</v>
      </c>
      <c r="AID50" s="7" t="s">
        <v>110</v>
      </c>
      <c r="AIE50" s="8">
        <f t="shared" si="50"/>
        <v>2</v>
      </c>
      <c r="AIF50" s="7" t="s">
        <v>109</v>
      </c>
      <c r="AIG50" s="7">
        <f t="shared" si="51"/>
        <v>1</v>
      </c>
      <c r="AIH50" s="7" t="s">
        <v>110</v>
      </c>
      <c r="AII50" s="8">
        <f t="shared" si="52"/>
        <v>-5</v>
      </c>
      <c r="AIJ50" s="7" t="s">
        <v>109</v>
      </c>
      <c r="AIK50" s="7">
        <f t="shared" si="53"/>
        <v>-5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-4</v>
      </c>
      <c r="AIP50" s="7" t="s">
        <v>110</v>
      </c>
      <c r="AIQ50" s="8">
        <f t="shared" si="56"/>
        <v>3</v>
      </c>
      <c r="AIR50" s="7" t="s">
        <v>109</v>
      </c>
      <c r="AIS50" s="7">
        <f t="shared" si="57"/>
        <v>1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3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7</v>
      </c>
      <c r="AJF50" s="7" t="s">
        <v>110</v>
      </c>
      <c r="AJG50" s="8">
        <f t="shared" si="64"/>
        <v>2</v>
      </c>
      <c r="AJH50" s="7" t="s">
        <v>109</v>
      </c>
      <c r="AJI50" s="7">
        <f t="shared" si="65"/>
        <v>2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-2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0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-4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-4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-4</v>
      </c>
      <c r="ALN50" s="7" t="s">
        <v>110</v>
      </c>
      <c r="ALO50" s="8">
        <f t="shared" si="94"/>
        <v>-4</v>
      </c>
      <c r="ALP50" s="7" t="s">
        <v>109</v>
      </c>
      <c r="ALQ50" s="7">
        <f t="shared" si="95"/>
        <v>-4</v>
      </c>
      <c r="ALR50" s="7" t="s">
        <v>110</v>
      </c>
      <c r="ALS50" s="8">
        <f t="shared" si="96"/>
        <v>-2</v>
      </c>
      <c r="ALT50" s="7" t="s">
        <v>109</v>
      </c>
      <c r="ALU50" s="7">
        <f t="shared" si="97"/>
        <v>-2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4</v>
      </c>
      <c r="AND50" s="7" t="s">
        <v>109</v>
      </c>
      <c r="ANE50" s="7">
        <f t="shared" si="115"/>
        <v>4</v>
      </c>
      <c r="ANF50" s="7" t="s">
        <v>110</v>
      </c>
      <c r="ANG50" s="8">
        <f t="shared" si="116"/>
        <v>2</v>
      </c>
      <c r="ANH50" s="7" t="s">
        <v>109</v>
      </c>
      <c r="ANI50" s="7">
        <f t="shared" si="117"/>
        <v>2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7</v>
      </c>
      <c r="P51" s="7" t="s">
        <v>109</v>
      </c>
      <c r="Q51" s="7">
        <v>7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6</v>
      </c>
      <c r="X51" s="7" t="s">
        <v>109</v>
      </c>
      <c r="Y51" s="7">
        <v>5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4</v>
      </c>
      <c r="AJ51" s="7" t="s">
        <v>109</v>
      </c>
      <c r="AK51" s="7">
        <v>4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1</v>
      </c>
      <c r="AR51" s="7" t="s">
        <v>109</v>
      </c>
      <c r="AS51" s="7">
        <v>1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2</v>
      </c>
      <c r="AZ51" s="7" t="s">
        <v>109</v>
      </c>
      <c r="BA51" s="7">
        <v>1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3</v>
      </c>
      <c r="CB51" s="7" t="s">
        <v>109</v>
      </c>
      <c r="CC51" s="7">
        <v>2</v>
      </c>
      <c r="CD51" s="7" t="s">
        <v>110</v>
      </c>
      <c r="CE51" s="8">
        <v>8</v>
      </c>
      <c r="CF51" s="7" t="s">
        <v>109</v>
      </c>
      <c r="CG51" s="7">
        <v>1</v>
      </c>
      <c r="CH51" s="7" t="s">
        <v>110</v>
      </c>
      <c r="CI51" s="8">
        <v>11</v>
      </c>
      <c r="CJ51" s="7" t="s">
        <v>109</v>
      </c>
      <c r="CK51" s="7">
        <v>6</v>
      </c>
      <c r="CL51" s="7" t="s">
        <v>110</v>
      </c>
      <c r="CM51" s="8">
        <v>13</v>
      </c>
      <c r="CN51" s="7" t="s">
        <v>109</v>
      </c>
      <c r="CO51" s="7">
        <v>8</v>
      </c>
      <c r="CP51" s="7" t="s">
        <v>110</v>
      </c>
      <c r="CQ51" s="8">
        <v>19</v>
      </c>
      <c r="CR51" s="7" t="s">
        <v>109</v>
      </c>
      <c r="CS51" s="7">
        <v>11</v>
      </c>
      <c r="CT51" s="7" t="s">
        <v>110</v>
      </c>
      <c r="CU51" s="8">
        <v>16</v>
      </c>
      <c r="CV51" s="7" t="s">
        <v>109</v>
      </c>
      <c r="CW51" s="7">
        <v>9</v>
      </c>
      <c r="CX51" s="7" t="s">
        <v>110</v>
      </c>
      <c r="CY51" s="8">
        <v>19</v>
      </c>
      <c r="CZ51" s="7" t="s">
        <v>109</v>
      </c>
      <c r="DA51" s="7">
        <v>9</v>
      </c>
      <c r="DB51" s="7" t="s">
        <v>110</v>
      </c>
      <c r="DC51" s="8">
        <v>14</v>
      </c>
      <c r="DD51" s="7" t="s">
        <v>109</v>
      </c>
      <c r="DE51" s="7">
        <v>13</v>
      </c>
      <c r="DF51" s="7" t="s">
        <v>110</v>
      </c>
      <c r="DG51" s="8">
        <v>16</v>
      </c>
      <c r="DH51" s="7" t="s">
        <v>109</v>
      </c>
      <c r="DI51" s="7">
        <v>13</v>
      </c>
      <c r="DJ51" s="7" t="s">
        <v>110</v>
      </c>
      <c r="DK51" s="8">
        <v>15</v>
      </c>
      <c r="DL51" s="7" t="s">
        <v>109</v>
      </c>
      <c r="DM51" s="7">
        <v>13</v>
      </c>
      <c r="DN51" s="7" t="s">
        <v>110</v>
      </c>
      <c r="DO51" s="8">
        <v>15</v>
      </c>
      <c r="DP51" s="7" t="s">
        <v>109</v>
      </c>
      <c r="DQ51" s="7">
        <v>13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12</v>
      </c>
      <c r="EF51" s="7" t="s">
        <v>109</v>
      </c>
      <c r="EG51" s="7">
        <v>8</v>
      </c>
      <c r="EH51" s="7" t="s">
        <v>110</v>
      </c>
      <c r="EI51" s="8">
        <v>10</v>
      </c>
      <c r="EJ51" s="7" t="s">
        <v>109</v>
      </c>
      <c r="EK51" s="7">
        <v>6</v>
      </c>
      <c r="EL51" s="7" t="s">
        <v>110</v>
      </c>
      <c r="EM51" s="8">
        <v>8</v>
      </c>
      <c r="EN51" s="7" t="s">
        <v>109</v>
      </c>
      <c r="EO51" s="7">
        <v>8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14</v>
      </c>
      <c r="EZ51" s="7" t="s">
        <v>109</v>
      </c>
      <c r="FA51" s="7">
        <v>11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5</v>
      </c>
      <c r="FP51" s="7" t="s">
        <v>109</v>
      </c>
      <c r="FQ51" s="7">
        <v>5</v>
      </c>
      <c r="FR51" s="7" t="s">
        <v>110</v>
      </c>
      <c r="FS51" s="8">
        <v>9</v>
      </c>
      <c r="FT51" s="7" t="s">
        <v>109</v>
      </c>
      <c r="FU51" s="7">
        <v>9</v>
      </c>
      <c r="FV51" s="7" t="s">
        <v>110</v>
      </c>
      <c r="FW51" s="8">
        <v>9</v>
      </c>
      <c r="FX51" s="7" t="s">
        <v>109</v>
      </c>
      <c r="FY51" s="7">
        <v>9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7</v>
      </c>
      <c r="GF51" s="7" t="s">
        <v>109</v>
      </c>
      <c r="GG51" s="7">
        <v>7</v>
      </c>
      <c r="GH51" s="7" t="s">
        <v>110</v>
      </c>
      <c r="GI51" s="8">
        <v>4</v>
      </c>
      <c r="GJ51" s="7" t="s">
        <v>109</v>
      </c>
      <c r="GK51" s="7">
        <v>4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8</v>
      </c>
      <c r="GR51" s="7" t="s">
        <v>109</v>
      </c>
      <c r="GS51" s="7">
        <v>8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8</v>
      </c>
      <c r="GZ51" s="7" t="s">
        <v>109</v>
      </c>
      <c r="HA51" s="7">
        <v>6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6</v>
      </c>
      <c r="HP51" s="7" t="s">
        <v>109</v>
      </c>
      <c r="HQ51" s="7">
        <v>5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4</v>
      </c>
      <c r="IR51" s="7" t="s">
        <v>109</v>
      </c>
      <c r="IS51" s="7">
        <v>4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2</v>
      </c>
      <c r="KV51" s="7" t="s">
        <v>109</v>
      </c>
      <c r="KW51" s="7">
        <v>1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6</v>
      </c>
      <c r="OV51" s="7" t="s">
        <v>109</v>
      </c>
      <c r="OW51" s="7">
        <v>6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7</v>
      </c>
      <c r="PL51" s="7" t="s">
        <v>109</v>
      </c>
      <c r="PM51" s="7">
        <v>7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3</v>
      </c>
      <c r="PX51" s="7" t="s">
        <v>109</v>
      </c>
      <c r="PY51" s="7">
        <v>3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0</v>
      </c>
      <c r="RL51" s="7" t="s">
        <v>109</v>
      </c>
      <c r="RM51" s="7">
        <v>0</v>
      </c>
      <c r="RN51" s="7" t="s">
        <v>110</v>
      </c>
      <c r="RO51" s="8">
        <v>3</v>
      </c>
      <c r="RP51" s="7" t="s">
        <v>109</v>
      </c>
      <c r="RQ51" s="7">
        <v>3</v>
      </c>
      <c r="RR51" s="7" t="s">
        <v>110</v>
      </c>
      <c r="RS51" s="8">
        <v>14</v>
      </c>
      <c r="RT51" s="7" t="s">
        <v>109</v>
      </c>
      <c r="RU51" s="7">
        <v>11</v>
      </c>
      <c r="RV51" s="7" t="s">
        <v>110</v>
      </c>
      <c r="RW51" s="8">
        <v>22</v>
      </c>
      <c r="RX51" s="7" t="s">
        <v>109</v>
      </c>
      <c r="RY51" s="7">
        <v>20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10</v>
      </c>
      <c r="SH51" s="7" t="s">
        <v>110</v>
      </c>
      <c r="SI51" s="8">
        <v>11</v>
      </c>
      <c r="SJ51" s="7" t="s">
        <v>109</v>
      </c>
      <c r="SK51" s="7">
        <v>11</v>
      </c>
      <c r="SL51" s="7" t="s">
        <v>110</v>
      </c>
      <c r="SM51" s="8">
        <v>9</v>
      </c>
      <c r="SN51" s="7" t="s">
        <v>109</v>
      </c>
      <c r="SO51" s="7">
        <v>9</v>
      </c>
      <c r="SP51" s="7" t="s">
        <v>110</v>
      </c>
      <c r="SQ51" s="8">
        <v>18</v>
      </c>
      <c r="SR51" s="7" t="s">
        <v>109</v>
      </c>
      <c r="SS51" s="7">
        <v>16</v>
      </c>
      <c r="ST51" s="7" t="s">
        <v>110</v>
      </c>
      <c r="SU51" s="8">
        <v>18</v>
      </c>
      <c r="SV51" s="7" t="s">
        <v>109</v>
      </c>
      <c r="SW51" s="7">
        <v>15</v>
      </c>
      <c r="SX51" s="7" t="s">
        <v>110</v>
      </c>
      <c r="SY51" s="8">
        <v>10</v>
      </c>
      <c r="SZ51" s="7" t="s">
        <v>109</v>
      </c>
      <c r="TA51" s="7">
        <v>8</v>
      </c>
      <c r="TB51" s="7" t="s">
        <v>110</v>
      </c>
      <c r="TC51" s="8">
        <v>7</v>
      </c>
      <c r="TD51" s="7" t="s">
        <v>109</v>
      </c>
      <c r="TE51" s="7">
        <v>7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12</v>
      </c>
      <c r="TP51" s="7" t="s">
        <v>109</v>
      </c>
      <c r="TQ51" s="7">
        <v>10</v>
      </c>
      <c r="TR51" s="7" t="s">
        <v>110</v>
      </c>
      <c r="TS51" s="8">
        <v>8</v>
      </c>
      <c r="TT51" s="7" t="s">
        <v>109</v>
      </c>
      <c r="TU51" s="7">
        <v>8</v>
      </c>
      <c r="TV51" s="7" t="s">
        <v>110</v>
      </c>
      <c r="TW51" s="8">
        <v>9</v>
      </c>
      <c r="TX51" s="7" t="s">
        <v>109</v>
      </c>
      <c r="TY51" s="7">
        <v>9</v>
      </c>
      <c r="TZ51" s="7" t="s">
        <v>110</v>
      </c>
      <c r="UA51" s="8">
        <v>10</v>
      </c>
      <c r="UB51" s="7" t="s">
        <v>109</v>
      </c>
      <c r="UC51" s="7">
        <v>10</v>
      </c>
      <c r="UD51" s="7" t="s">
        <v>110</v>
      </c>
      <c r="UE51" s="8">
        <v>15</v>
      </c>
      <c r="UF51" s="7" t="s">
        <v>109</v>
      </c>
      <c r="UG51" s="7">
        <v>13</v>
      </c>
      <c r="UH51" s="7" t="s">
        <v>110</v>
      </c>
      <c r="UI51" s="8">
        <v>11</v>
      </c>
      <c r="UJ51" s="7" t="s">
        <v>109</v>
      </c>
      <c r="UK51" s="7">
        <v>9</v>
      </c>
      <c r="UL51" s="7" t="s">
        <v>110</v>
      </c>
      <c r="UM51" s="8">
        <v>4</v>
      </c>
      <c r="UN51" s="7" t="s">
        <v>109</v>
      </c>
      <c r="UO51" s="7">
        <v>3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7</v>
      </c>
      <c r="UZ51" s="7" t="s">
        <v>109</v>
      </c>
      <c r="VA51" s="7">
        <v>7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10</v>
      </c>
      <c r="VH51" s="7" t="s">
        <v>109</v>
      </c>
      <c r="VI51" s="7">
        <v>10</v>
      </c>
      <c r="VJ51" s="7" t="s">
        <v>110</v>
      </c>
      <c r="VK51" s="8">
        <v>6</v>
      </c>
      <c r="VL51" s="7" t="s">
        <v>109</v>
      </c>
      <c r="VM51" s="7">
        <v>6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2</v>
      </c>
      <c r="VX51" s="7" t="s">
        <v>109</v>
      </c>
      <c r="VY51" s="7">
        <v>2</v>
      </c>
      <c r="VZ51" s="7" t="s">
        <v>110</v>
      </c>
      <c r="WA51" s="8">
        <v>4</v>
      </c>
      <c r="WB51" s="7" t="s">
        <v>109</v>
      </c>
      <c r="WC51" s="7">
        <v>3</v>
      </c>
      <c r="WD51" s="7" t="s">
        <v>110</v>
      </c>
      <c r="WE51" s="8">
        <v>4</v>
      </c>
      <c r="WF51" s="7" t="s">
        <v>109</v>
      </c>
      <c r="WG51" s="7">
        <v>3</v>
      </c>
      <c r="WH51" s="7" t="s">
        <v>110</v>
      </c>
      <c r="WI51" s="8">
        <v>4</v>
      </c>
      <c r="WJ51" s="7" t="s">
        <v>109</v>
      </c>
      <c r="WK51" s="7">
        <v>4</v>
      </c>
      <c r="WL51" s="7" t="s">
        <v>110</v>
      </c>
      <c r="WM51" s="8">
        <v>0</v>
      </c>
      <c r="WN51" s="7" t="s">
        <v>109</v>
      </c>
      <c r="WO51" s="7">
        <v>0</v>
      </c>
      <c r="WP51" s="7" t="s">
        <v>110</v>
      </c>
      <c r="WQ51" s="8">
        <v>3</v>
      </c>
      <c r="WR51" s="7" t="s">
        <v>109</v>
      </c>
      <c r="WS51" s="7">
        <v>2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6</v>
      </c>
      <c r="WZ51" s="7" t="s">
        <v>109</v>
      </c>
      <c r="XA51" s="7">
        <v>6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1</v>
      </c>
      <c r="XL51" s="7" t="s">
        <v>109</v>
      </c>
      <c r="XM51" s="7">
        <v>1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2</v>
      </c>
      <c r="XX51" s="7" t="s">
        <v>109</v>
      </c>
      <c r="XY51" s="7">
        <v>1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6</v>
      </c>
      <c r="ZH51" s="7" t="s">
        <v>109</v>
      </c>
      <c r="ZI51" s="7">
        <v>6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1</v>
      </c>
      <c r="ZT51" s="7" t="s">
        <v>109</v>
      </c>
      <c r="ZU51" s="7">
        <v>1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1</v>
      </c>
      <c r="ADD51" s="7" t="s">
        <v>109</v>
      </c>
      <c r="ADE51" s="7">
        <v>1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-4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5</v>
      </c>
      <c r="AER51" s="7" t="s">
        <v>109</v>
      </c>
      <c r="AES51" s="7">
        <f t="shared" si="5"/>
        <v>5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0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-10</v>
      </c>
      <c r="AHJ51" s="7" t="s">
        <v>110</v>
      </c>
      <c r="AHK51" s="8">
        <f t="shared" si="40"/>
        <v>-11</v>
      </c>
      <c r="AHL51" s="7" t="s">
        <v>109</v>
      </c>
      <c r="AHM51" s="7">
        <f t="shared" si="41"/>
        <v>-14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1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10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-2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5</v>
      </c>
      <c r="AIN51" s="7" t="s">
        <v>109</v>
      </c>
      <c r="AIO51" s="7">
        <f t="shared" si="55"/>
        <v>5</v>
      </c>
      <c r="AIP51" s="7" t="s">
        <v>110</v>
      </c>
      <c r="AIQ51" s="8">
        <f t="shared" si="56"/>
        <v>8</v>
      </c>
      <c r="AIR51" s="7" t="s">
        <v>109</v>
      </c>
      <c r="AIS51" s="7">
        <f t="shared" si="57"/>
        <v>6</v>
      </c>
      <c r="AIT51" s="7" t="s">
        <v>110</v>
      </c>
      <c r="AIU51" s="8">
        <f t="shared" si="58"/>
        <v>-5</v>
      </c>
      <c r="AIV51" s="7" t="s">
        <v>109</v>
      </c>
      <c r="AIW51" s="7">
        <f t="shared" si="59"/>
        <v>-5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0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-3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-2</v>
      </c>
      <c r="AJR51" s="7" t="s">
        <v>110</v>
      </c>
      <c r="AJS51" s="8">
        <f t="shared" si="70"/>
        <v>-6</v>
      </c>
      <c r="AJT51" s="7" t="s">
        <v>109</v>
      </c>
      <c r="AJU51" s="7">
        <f t="shared" si="71"/>
        <v>-6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10</v>
      </c>
      <c r="AKB51" s="7" t="s">
        <v>109</v>
      </c>
      <c r="AKC51" s="7">
        <f t="shared" si="75"/>
        <v>8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0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-1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1</v>
      </c>
      <c r="AKT51" s="7" t="s">
        <v>110</v>
      </c>
      <c r="AKU51" s="8">
        <f t="shared" si="84"/>
        <v>-1</v>
      </c>
      <c r="AKV51" s="7" t="s">
        <v>109</v>
      </c>
      <c r="AKW51" s="7">
        <f t="shared" si="85"/>
        <v>-1</v>
      </c>
      <c r="AKX51" s="7" t="s">
        <v>110</v>
      </c>
      <c r="AKY51" s="8">
        <f t="shared" si="86"/>
        <v>3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4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4</v>
      </c>
      <c r="ALT51" s="7" t="s">
        <v>109</v>
      </c>
      <c r="ALU51" s="7">
        <f t="shared" si="97"/>
        <v>5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-2</v>
      </c>
      <c r="ALZ51" s="7" t="s">
        <v>110</v>
      </c>
      <c r="AMA51" s="8">
        <f t="shared" si="100"/>
        <v>8</v>
      </c>
      <c r="AMB51" s="7" t="s">
        <v>109</v>
      </c>
      <c r="AMC51" s="7">
        <f t="shared" si="101"/>
        <v>6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4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4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3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-5</v>
      </c>
      <c r="AOV51" s="7" t="s">
        <v>109</v>
      </c>
      <c r="AOW51" s="7">
        <f t="shared" si="137"/>
        <v>-5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1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-1</v>
      </c>
      <c r="ASR51" s="7" t="s">
        <v>109</v>
      </c>
      <c r="ASS51" s="7">
        <f t="shared" si="187"/>
        <v>-1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7</v>
      </c>
      <c r="H52" s="7" t="s">
        <v>109</v>
      </c>
      <c r="I52" s="7">
        <v>7</v>
      </c>
      <c r="J52" s="7" t="s">
        <v>110</v>
      </c>
      <c r="K52" s="8">
        <v>7</v>
      </c>
      <c r="L52" s="7" t="s">
        <v>109</v>
      </c>
      <c r="M52" s="7">
        <v>7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</v>
      </c>
      <c r="BX52" s="7" t="s">
        <v>109</v>
      </c>
      <c r="BY52" s="7">
        <v>1</v>
      </c>
      <c r="BZ52" s="7" t="s">
        <v>110</v>
      </c>
      <c r="CA52" s="8">
        <v>5</v>
      </c>
      <c r="CB52" s="7" t="s">
        <v>109</v>
      </c>
      <c r="CC52" s="7">
        <v>4</v>
      </c>
      <c r="CD52" s="7" t="s">
        <v>110</v>
      </c>
      <c r="CE52" s="8">
        <v>6</v>
      </c>
      <c r="CF52" s="7" t="s">
        <v>109</v>
      </c>
      <c r="CG52" s="7">
        <v>5</v>
      </c>
      <c r="CH52" s="7" t="s">
        <v>110</v>
      </c>
      <c r="CI52" s="8">
        <v>9</v>
      </c>
      <c r="CJ52" s="7" t="s">
        <v>109</v>
      </c>
      <c r="CK52" s="7">
        <v>8</v>
      </c>
      <c r="CL52" s="7" t="s">
        <v>110</v>
      </c>
      <c r="CM52" s="8">
        <v>9</v>
      </c>
      <c r="CN52" s="7" t="s">
        <v>109</v>
      </c>
      <c r="CO52" s="7">
        <v>8</v>
      </c>
      <c r="CP52" s="7" t="s">
        <v>110</v>
      </c>
      <c r="CQ52" s="8">
        <v>12</v>
      </c>
      <c r="CR52" s="7" t="s">
        <v>109</v>
      </c>
      <c r="CS52" s="7">
        <v>8</v>
      </c>
      <c r="CT52" s="7" t="s">
        <v>110</v>
      </c>
      <c r="CU52" s="8">
        <v>14</v>
      </c>
      <c r="CV52" s="7" t="s">
        <v>109</v>
      </c>
      <c r="CW52" s="7">
        <v>11</v>
      </c>
      <c r="CX52" s="7" t="s">
        <v>110</v>
      </c>
      <c r="CY52" s="8">
        <v>17</v>
      </c>
      <c r="CZ52" s="7" t="s">
        <v>109</v>
      </c>
      <c r="DA52" s="7">
        <v>12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14</v>
      </c>
      <c r="DH52" s="7" t="s">
        <v>109</v>
      </c>
      <c r="DI52" s="7">
        <v>11</v>
      </c>
      <c r="DJ52" s="7" t="s">
        <v>110</v>
      </c>
      <c r="DK52" s="8">
        <v>8</v>
      </c>
      <c r="DL52" s="7" t="s">
        <v>109</v>
      </c>
      <c r="DM52" s="7">
        <v>7</v>
      </c>
      <c r="DN52" s="7" t="s">
        <v>110</v>
      </c>
      <c r="DO52" s="8">
        <v>9</v>
      </c>
      <c r="DP52" s="7" t="s">
        <v>109</v>
      </c>
      <c r="DQ52" s="7">
        <v>5</v>
      </c>
      <c r="DR52" s="7" t="s">
        <v>110</v>
      </c>
      <c r="DS52" s="8">
        <v>8</v>
      </c>
      <c r="DT52" s="7" t="s">
        <v>109</v>
      </c>
      <c r="DU52" s="7">
        <v>5</v>
      </c>
      <c r="DV52" s="7" t="s">
        <v>110</v>
      </c>
      <c r="DW52" s="8">
        <v>8</v>
      </c>
      <c r="DX52" s="7" t="s">
        <v>109</v>
      </c>
      <c r="DY52" s="7">
        <v>8</v>
      </c>
      <c r="DZ52" s="7" t="s">
        <v>110</v>
      </c>
      <c r="EA52" s="8">
        <v>12</v>
      </c>
      <c r="EB52" s="7" t="s">
        <v>109</v>
      </c>
      <c r="EC52" s="7">
        <v>10</v>
      </c>
      <c r="ED52" s="7" t="s">
        <v>110</v>
      </c>
      <c r="EE52" s="8">
        <v>8</v>
      </c>
      <c r="EF52" s="7" t="s">
        <v>109</v>
      </c>
      <c r="EG52" s="7">
        <v>5</v>
      </c>
      <c r="EH52" s="7" t="s">
        <v>110</v>
      </c>
      <c r="EI52" s="8">
        <v>9</v>
      </c>
      <c r="EJ52" s="7" t="s">
        <v>109</v>
      </c>
      <c r="EK52" s="7">
        <v>5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9</v>
      </c>
      <c r="ER52" s="7" t="s">
        <v>109</v>
      </c>
      <c r="ES52" s="7">
        <v>9</v>
      </c>
      <c r="ET52" s="7" t="s">
        <v>110</v>
      </c>
      <c r="EU52" s="8">
        <v>5</v>
      </c>
      <c r="EV52" s="7" t="s">
        <v>109</v>
      </c>
      <c r="EW52" s="7">
        <v>4</v>
      </c>
      <c r="EX52" s="7" t="s">
        <v>110</v>
      </c>
      <c r="EY52" s="8">
        <v>5</v>
      </c>
      <c r="EZ52" s="7" t="s">
        <v>109</v>
      </c>
      <c r="FA52" s="7">
        <v>5</v>
      </c>
      <c r="FB52" s="7" t="s">
        <v>110</v>
      </c>
      <c r="FC52" s="8">
        <v>10</v>
      </c>
      <c r="FD52" s="7" t="s">
        <v>109</v>
      </c>
      <c r="FE52" s="7">
        <v>7</v>
      </c>
      <c r="FF52" s="7" t="s">
        <v>110</v>
      </c>
      <c r="FG52" s="8">
        <v>9</v>
      </c>
      <c r="FH52" s="7" t="s">
        <v>109</v>
      </c>
      <c r="FI52" s="7">
        <v>7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2</v>
      </c>
      <c r="FZ52" s="7" t="s">
        <v>110</v>
      </c>
      <c r="GA52" s="8">
        <v>0</v>
      </c>
      <c r="GB52" s="7" t="s">
        <v>109</v>
      </c>
      <c r="GC52" s="7">
        <v>0</v>
      </c>
      <c r="GD52" s="7" t="s">
        <v>110</v>
      </c>
      <c r="GE52" s="8">
        <v>1</v>
      </c>
      <c r="GF52" s="7" t="s">
        <v>109</v>
      </c>
      <c r="GG52" s="7">
        <v>1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8</v>
      </c>
      <c r="GR52" s="7" t="s">
        <v>109</v>
      </c>
      <c r="GS52" s="7">
        <v>8</v>
      </c>
      <c r="GT52" s="7" t="s">
        <v>110</v>
      </c>
      <c r="GU52" s="8">
        <v>3</v>
      </c>
      <c r="GV52" s="7" t="s">
        <v>109</v>
      </c>
      <c r="GW52" s="7">
        <v>3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1</v>
      </c>
      <c r="HT52" s="7" t="s">
        <v>109</v>
      </c>
      <c r="HU52" s="7">
        <v>1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4</v>
      </c>
      <c r="JH52" s="7" t="s">
        <v>109</v>
      </c>
      <c r="JI52" s="7">
        <v>4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1</v>
      </c>
      <c r="KF52" s="7" t="s">
        <v>109</v>
      </c>
      <c r="KG52" s="7">
        <v>1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</v>
      </c>
      <c r="OR52" s="7" t="s">
        <v>109</v>
      </c>
      <c r="OS52" s="7">
        <v>1</v>
      </c>
      <c r="OT52" s="7" t="s">
        <v>110</v>
      </c>
      <c r="OU52" s="8">
        <v>7</v>
      </c>
      <c r="OV52" s="7" t="s">
        <v>109</v>
      </c>
      <c r="OW52" s="7">
        <v>7</v>
      </c>
      <c r="OX52" s="7" t="s">
        <v>110</v>
      </c>
      <c r="OY52" s="8">
        <v>0</v>
      </c>
      <c r="OZ52" s="7" t="s">
        <v>109</v>
      </c>
      <c r="PA52" s="7">
        <v>0</v>
      </c>
      <c r="PB52" s="7" t="s">
        <v>110</v>
      </c>
      <c r="PC52" s="8">
        <v>4</v>
      </c>
      <c r="PD52" s="7" t="s">
        <v>109</v>
      </c>
      <c r="PE52" s="7">
        <v>4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2</v>
      </c>
      <c r="RD52" s="7" t="s">
        <v>109</v>
      </c>
      <c r="RE52" s="7">
        <v>2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2</v>
      </c>
      <c r="RX52" s="7" t="s">
        <v>109</v>
      </c>
      <c r="RY52" s="7">
        <v>2</v>
      </c>
      <c r="RZ52" s="7" t="s">
        <v>110</v>
      </c>
      <c r="SA52" s="8">
        <v>6</v>
      </c>
      <c r="SB52" s="7" t="s">
        <v>109</v>
      </c>
      <c r="SC52" s="7">
        <v>5</v>
      </c>
      <c r="SD52" s="7" t="s">
        <v>110</v>
      </c>
      <c r="SE52" s="8">
        <v>6</v>
      </c>
      <c r="SF52" s="7" t="s">
        <v>109</v>
      </c>
      <c r="SG52" s="7">
        <v>6</v>
      </c>
      <c r="SH52" s="7" t="s">
        <v>110</v>
      </c>
      <c r="SI52" s="8">
        <v>10</v>
      </c>
      <c r="SJ52" s="7" t="s">
        <v>109</v>
      </c>
      <c r="SK52" s="7">
        <v>9</v>
      </c>
      <c r="SL52" s="7" t="s">
        <v>110</v>
      </c>
      <c r="SM52" s="8">
        <v>11</v>
      </c>
      <c r="SN52" s="7" t="s">
        <v>109</v>
      </c>
      <c r="SO52" s="7">
        <v>11</v>
      </c>
      <c r="SP52" s="7" t="s">
        <v>110</v>
      </c>
      <c r="SQ52" s="8">
        <v>11</v>
      </c>
      <c r="SR52" s="7" t="s">
        <v>109</v>
      </c>
      <c r="SS52" s="7">
        <v>10</v>
      </c>
      <c r="ST52" s="7" t="s">
        <v>110</v>
      </c>
      <c r="SU52" s="8">
        <v>8</v>
      </c>
      <c r="SV52" s="7" t="s">
        <v>109</v>
      </c>
      <c r="SW52" s="7">
        <v>6</v>
      </c>
      <c r="SX52" s="7" t="s">
        <v>110</v>
      </c>
      <c r="SY52" s="8">
        <v>7</v>
      </c>
      <c r="SZ52" s="7" t="s">
        <v>109</v>
      </c>
      <c r="TA52" s="7">
        <v>4</v>
      </c>
      <c r="TB52" s="7" t="s">
        <v>110</v>
      </c>
      <c r="TC52" s="8">
        <v>13</v>
      </c>
      <c r="TD52" s="7" t="s">
        <v>109</v>
      </c>
      <c r="TE52" s="7">
        <v>12</v>
      </c>
      <c r="TF52" s="7" t="s">
        <v>110</v>
      </c>
      <c r="TG52" s="8">
        <v>6</v>
      </c>
      <c r="TH52" s="7" t="s">
        <v>109</v>
      </c>
      <c r="TI52" s="7">
        <v>6</v>
      </c>
      <c r="TJ52" s="7" t="s">
        <v>110</v>
      </c>
      <c r="TK52" s="8">
        <v>9</v>
      </c>
      <c r="TL52" s="7" t="s">
        <v>109</v>
      </c>
      <c r="TM52" s="7">
        <v>8</v>
      </c>
      <c r="TN52" s="7" t="s">
        <v>110</v>
      </c>
      <c r="TO52" s="8">
        <v>7</v>
      </c>
      <c r="TP52" s="7" t="s">
        <v>109</v>
      </c>
      <c r="TQ52" s="7">
        <v>5</v>
      </c>
      <c r="TR52" s="7" t="s">
        <v>110</v>
      </c>
      <c r="TS52" s="8">
        <v>10</v>
      </c>
      <c r="TT52" s="7" t="s">
        <v>109</v>
      </c>
      <c r="TU52" s="7">
        <v>9</v>
      </c>
      <c r="TV52" s="7" t="s">
        <v>110</v>
      </c>
      <c r="TW52" s="8">
        <v>5</v>
      </c>
      <c r="TX52" s="7" t="s">
        <v>109</v>
      </c>
      <c r="TY52" s="7">
        <v>3</v>
      </c>
      <c r="TZ52" s="7" t="s">
        <v>110</v>
      </c>
      <c r="UA52" s="8">
        <v>8</v>
      </c>
      <c r="UB52" s="7" t="s">
        <v>109</v>
      </c>
      <c r="UC52" s="7">
        <v>7</v>
      </c>
      <c r="UD52" s="7" t="s">
        <v>110</v>
      </c>
      <c r="UE52" s="8">
        <v>7</v>
      </c>
      <c r="UF52" s="7" t="s">
        <v>109</v>
      </c>
      <c r="UG52" s="7">
        <v>7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8</v>
      </c>
      <c r="UR52" s="7" t="s">
        <v>109</v>
      </c>
      <c r="US52" s="7">
        <v>6</v>
      </c>
      <c r="UT52" s="7" t="s">
        <v>110</v>
      </c>
      <c r="UU52" s="8">
        <v>4</v>
      </c>
      <c r="UV52" s="7" t="s">
        <v>109</v>
      </c>
      <c r="UW52" s="7">
        <v>4</v>
      </c>
      <c r="UX52" s="7" t="s">
        <v>110</v>
      </c>
      <c r="UY52" s="8">
        <v>6</v>
      </c>
      <c r="UZ52" s="7" t="s">
        <v>109</v>
      </c>
      <c r="VA52" s="7">
        <v>6</v>
      </c>
      <c r="VB52" s="7" t="s">
        <v>110</v>
      </c>
      <c r="VC52" s="8">
        <v>5</v>
      </c>
      <c r="VD52" s="7" t="s">
        <v>109</v>
      </c>
      <c r="VE52" s="7">
        <v>5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4</v>
      </c>
      <c r="VZ52" s="7" t="s">
        <v>110</v>
      </c>
      <c r="WA52" s="8">
        <v>6</v>
      </c>
      <c r="WB52" s="7" t="s">
        <v>109</v>
      </c>
      <c r="WC52" s="7">
        <v>6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3</v>
      </c>
      <c r="XX52" s="7" t="s">
        <v>109</v>
      </c>
      <c r="XY52" s="7">
        <v>3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4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4</v>
      </c>
      <c r="YN52" s="7" t="s">
        <v>109</v>
      </c>
      <c r="YO52" s="7">
        <v>4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-1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7</v>
      </c>
      <c r="AEN52" s="7" t="s">
        <v>109</v>
      </c>
      <c r="AEO52" s="7">
        <f t="shared" si="3"/>
        <v>7</v>
      </c>
      <c r="AEP52" s="7" t="s">
        <v>110</v>
      </c>
      <c r="AEQ52" s="8">
        <f t="shared" si="4"/>
        <v>2</v>
      </c>
      <c r="AER52" s="7" t="s">
        <v>109</v>
      </c>
      <c r="AES52" s="7">
        <f t="shared" si="5"/>
        <v>2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2</v>
      </c>
      <c r="AEZ52" s="7" t="s">
        <v>109</v>
      </c>
      <c r="AFA52" s="7">
        <f t="shared" si="9"/>
        <v>2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-2</v>
      </c>
      <c r="AGR52" s="7" t="s">
        <v>109</v>
      </c>
      <c r="AGS52" s="7">
        <f t="shared" si="31"/>
        <v>-2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2</v>
      </c>
      <c r="AHD52" s="7" t="s">
        <v>109</v>
      </c>
      <c r="AHE52" s="7">
        <f t="shared" si="37"/>
        <v>1</v>
      </c>
      <c r="AHF52" s="7" t="s">
        <v>110</v>
      </c>
      <c r="AHG52" s="8">
        <f t="shared" si="38"/>
        <v>-1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7</v>
      </c>
      <c r="AHL52" s="7" t="s">
        <v>109</v>
      </c>
      <c r="AHM52" s="7">
        <f t="shared" si="41"/>
        <v>6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3</v>
      </c>
      <c r="AHR52" s="7" t="s">
        <v>110</v>
      </c>
      <c r="AHS52" s="8">
        <f t="shared" si="44"/>
        <v>6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2</v>
      </c>
      <c r="AHZ52" s="7" t="s">
        <v>110</v>
      </c>
      <c r="AIA52" s="8">
        <f t="shared" si="48"/>
        <v>6</v>
      </c>
      <c r="AIB52" s="7" t="s">
        <v>109</v>
      </c>
      <c r="AIC52" s="7">
        <f t="shared" si="49"/>
        <v>1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6</v>
      </c>
      <c r="AIJ52" s="7" t="s">
        <v>109</v>
      </c>
      <c r="AIK52" s="7">
        <f t="shared" si="53"/>
        <v>5</v>
      </c>
      <c r="AIL52" s="7" t="s">
        <v>110</v>
      </c>
      <c r="AIM52" s="8">
        <f t="shared" si="54"/>
        <v>1</v>
      </c>
      <c r="AIN52" s="7" t="s">
        <v>109</v>
      </c>
      <c r="AIO52" s="7">
        <f t="shared" si="55"/>
        <v>3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-7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-1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-4</v>
      </c>
      <c r="AJJ52" s="7" t="s">
        <v>110</v>
      </c>
      <c r="AJK52" s="8">
        <f t="shared" si="66"/>
        <v>4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2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5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-3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-3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-4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-1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-4</v>
      </c>
      <c r="ALP52" s="7" t="s">
        <v>109</v>
      </c>
      <c r="ALQ52" s="7">
        <f t="shared" si="95"/>
        <v>-4</v>
      </c>
      <c r="ALR52" s="7" t="s">
        <v>110</v>
      </c>
      <c r="ALS52" s="8">
        <f t="shared" si="96"/>
        <v>5</v>
      </c>
      <c r="ALT52" s="7" t="s">
        <v>109</v>
      </c>
      <c r="ALU52" s="7">
        <f t="shared" si="97"/>
        <v>5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0</v>
      </c>
      <c r="AMJ52" s="7" t="s">
        <v>109</v>
      </c>
      <c r="AMK52" s="7">
        <f t="shared" si="105"/>
        <v>0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-3</v>
      </c>
      <c r="AMZ52" s="7" t="s">
        <v>109</v>
      </c>
      <c r="ANA52" s="7">
        <f t="shared" si="113"/>
        <v>-3</v>
      </c>
      <c r="ANB52" s="7" t="s">
        <v>110</v>
      </c>
      <c r="ANC52" s="8">
        <f t="shared" si="114"/>
        <v>-2</v>
      </c>
      <c r="AND52" s="7" t="s">
        <v>109</v>
      </c>
      <c r="ANE52" s="7">
        <f t="shared" si="115"/>
        <v>-2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-2</v>
      </c>
      <c r="ANL52" s="7" t="s">
        <v>109</v>
      </c>
      <c r="ANM52" s="7">
        <f t="shared" si="119"/>
        <v>-2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-3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-4</v>
      </c>
      <c r="AOB52" s="7" t="s">
        <v>109</v>
      </c>
      <c r="AOC52" s="7">
        <f t="shared" si="127"/>
        <v>-4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3</v>
      </c>
      <c r="AOJ52" s="7" t="s">
        <v>109</v>
      </c>
      <c r="AOK52" s="7">
        <f t="shared" si="131"/>
        <v>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1</v>
      </c>
      <c r="D53" s="7" t="s">
        <v>109</v>
      </c>
      <c r="E53" s="7">
        <v>1</v>
      </c>
      <c r="F53" s="7" t="s">
        <v>110</v>
      </c>
      <c r="G53" s="8">
        <v>5</v>
      </c>
      <c r="H53" s="7" t="s">
        <v>109</v>
      </c>
      <c r="I53" s="7">
        <v>4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3</v>
      </c>
      <c r="P53" s="7" t="s">
        <v>109</v>
      </c>
      <c r="Q53" s="7">
        <v>3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3</v>
      </c>
      <c r="X53" s="7" t="s">
        <v>109</v>
      </c>
      <c r="Y53" s="7">
        <v>3</v>
      </c>
      <c r="Z53" s="7" t="s">
        <v>110</v>
      </c>
      <c r="AA53" s="8">
        <v>2</v>
      </c>
      <c r="AB53" s="7" t="s">
        <v>109</v>
      </c>
      <c r="AC53" s="7">
        <v>1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2</v>
      </c>
      <c r="BH53" s="7" t="s">
        <v>109</v>
      </c>
      <c r="BI53" s="7">
        <v>2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2</v>
      </c>
      <c r="CB53" s="7" t="s">
        <v>109</v>
      </c>
      <c r="CC53" s="7">
        <v>1</v>
      </c>
      <c r="CD53" s="7" t="s">
        <v>110</v>
      </c>
      <c r="CE53" s="8">
        <v>6</v>
      </c>
      <c r="CF53" s="7" t="s">
        <v>109</v>
      </c>
      <c r="CG53" s="7">
        <v>3</v>
      </c>
      <c r="CH53" s="7" t="s">
        <v>110</v>
      </c>
      <c r="CI53" s="8">
        <v>11</v>
      </c>
      <c r="CJ53" s="7" t="s">
        <v>109</v>
      </c>
      <c r="CK53" s="7">
        <v>8</v>
      </c>
      <c r="CL53" s="7" t="s">
        <v>110</v>
      </c>
      <c r="CM53" s="8">
        <v>11</v>
      </c>
      <c r="CN53" s="7" t="s">
        <v>109</v>
      </c>
      <c r="CO53" s="7">
        <v>7</v>
      </c>
      <c r="CP53" s="7" t="s">
        <v>110</v>
      </c>
      <c r="CQ53" s="8">
        <v>3</v>
      </c>
      <c r="CR53" s="7" t="s">
        <v>109</v>
      </c>
      <c r="CS53" s="7">
        <v>2</v>
      </c>
      <c r="CT53" s="7" t="s">
        <v>110</v>
      </c>
      <c r="CU53" s="8">
        <v>8</v>
      </c>
      <c r="CV53" s="7" t="s">
        <v>109</v>
      </c>
      <c r="CW53" s="7">
        <v>6</v>
      </c>
      <c r="CX53" s="7" t="s">
        <v>110</v>
      </c>
      <c r="CY53" s="8">
        <v>8</v>
      </c>
      <c r="CZ53" s="7" t="s">
        <v>109</v>
      </c>
      <c r="DA53" s="7">
        <v>4</v>
      </c>
      <c r="DB53" s="7" t="s">
        <v>110</v>
      </c>
      <c r="DC53" s="8">
        <v>13</v>
      </c>
      <c r="DD53" s="7" t="s">
        <v>109</v>
      </c>
      <c r="DE53" s="7">
        <v>11</v>
      </c>
      <c r="DF53" s="7" t="s">
        <v>110</v>
      </c>
      <c r="DG53" s="8">
        <v>14</v>
      </c>
      <c r="DH53" s="7" t="s">
        <v>109</v>
      </c>
      <c r="DI53" s="7">
        <v>9</v>
      </c>
      <c r="DJ53" s="7" t="s">
        <v>110</v>
      </c>
      <c r="DK53" s="8">
        <v>6</v>
      </c>
      <c r="DL53" s="7" t="s">
        <v>109</v>
      </c>
      <c r="DM53" s="7">
        <v>6</v>
      </c>
      <c r="DN53" s="7" t="s">
        <v>110</v>
      </c>
      <c r="DO53" s="8">
        <v>3</v>
      </c>
      <c r="DP53" s="7" t="s">
        <v>109</v>
      </c>
      <c r="DQ53" s="7">
        <v>3</v>
      </c>
      <c r="DR53" s="7" t="s">
        <v>110</v>
      </c>
      <c r="DS53" s="8">
        <v>11</v>
      </c>
      <c r="DT53" s="7" t="s">
        <v>109</v>
      </c>
      <c r="DU53" s="7">
        <v>6</v>
      </c>
      <c r="DV53" s="7" t="s">
        <v>110</v>
      </c>
      <c r="DW53" s="8">
        <v>9</v>
      </c>
      <c r="DX53" s="7" t="s">
        <v>109</v>
      </c>
      <c r="DY53" s="7">
        <v>9</v>
      </c>
      <c r="DZ53" s="7" t="s">
        <v>110</v>
      </c>
      <c r="EA53" s="8">
        <v>8</v>
      </c>
      <c r="EB53" s="7" t="s">
        <v>109</v>
      </c>
      <c r="EC53" s="7">
        <v>7</v>
      </c>
      <c r="ED53" s="7" t="s">
        <v>110</v>
      </c>
      <c r="EE53" s="8">
        <v>4</v>
      </c>
      <c r="EF53" s="7" t="s">
        <v>109</v>
      </c>
      <c r="EG53" s="7">
        <v>4</v>
      </c>
      <c r="EH53" s="7" t="s">
        <v>110</v>
      </c>
      <c r="EI53" s="8">
        <v>5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5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8</v>
      </c>
      <c r="FD53" s="7" t="s">
        <v>109</v>
      </c>
      <c r="FE53" s="7">
        <v>7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5</v>
      </c>
      <c r="FT53" s="7" t="s">
        <v>109</v>
      </c>
      <c r="FU53" s="7">
        <v>5</v>
      </c>
      <c r="FV53" s="7" t="s">
        <v>110</v>
      </c>
      <c r="FW53" s="8">
        <v>8</v>
      </c>
      <c r="FX53" s="7" t="s">
        <v>109</v>
      </c>
      <c r="FY53" s="7">
        <v>8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2</v>
      </c>
      <c r="GJ53" s="7" t="s">
        <v>109</v>
      </c>
      <c r="GK53" s="7">
        <v>2</v>
      </c>
      <c r="GL53" s="7" t="s">
        <v>110</v>
      </c>
      <c r="GM53" s="8">
        <v>5</v>
      </c>
      <c r="GN53" s="7" t="s">
        <v>109</v>
      </c>
      <c r="GO53" s="7">
        <v>5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3</v>
      </c>
      <c r="IJ53" s="7" t="s">
        <v>109</v>
      </c>
      <c r="IK53" s="7">
        <v>3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0</v>
      </c>
      <c r="IR53" s="7" t="s">
        <v>109</v>
      </c>
      <c r="IS53" s="7">
        <v>0</v>
      </c>
      <c r="IT53" s="7" t="s">
        <v>110</v>
      </c>
      <c r="IU53" s="8">
        <v>1</v>
      </c>
      <c r="IV53" s="7" t="s">
        <v>109</v>
      </c>
      <c r="IW53" s="7">
        <v>1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3</v>
      </c>
      <c r="JD53" s="7" t="s">
        <v>109</v>
      </c>
      <c r="JE53" s="7">
        <v>3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1</v>
      </c>
      <c r="JL53" s="7" t="s">
        <v>109</v>
      </c>
      <c r="JM53" s="7">
        <v>1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3</v>
      </c>
      <c r="JT53" s="7" t="s">
        <v>109</v>
      </c>
      <c r="JU53" s="7">
        <v>3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1</v>
      </c>
      <c r="ND53" s="7" t="s">
        <v>109</v>
      </c>
      <c r="NE53" s="7">
        <v>1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0</v>
      </c>
      <c r="OR53" s="7" t="s">
        <v>109</v>
      </c>
      <c r="OS53" s="7">
        <v>0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5</v>
      </c>
      <c r="QB53" s="7" t="s">
        <v>109</v>
      </c>
      <c r="QC53" s="7">
        <v>5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3</v>
      </c>
      <c r="QR53" s="7" t="s">
        <v>109</v>
      </c>
      <c r="QS53" s="7">
        <v>3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2</v>
      </c>
      <c r="RL53" s="7" t="s">
        <v>109</v>
      </c>
      <c r="RM53" s="7">
        <v>2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4</v>
      </c>
      <c r="RT53" s="7" t="s">
        <v>109</v>
      </c>
      <c r="RU53" s="7">
        <v>4</v>
      </c>
      <c r="RV53" s="7" t="s">
        <v>110</v>
      </c>
      <c r="RW53" s="8">
        <v>10</v>
      </c>
      <c r="RX53" s="7" t="s">
        <v>109</v>
      </c>
      <c r="RY53" s="7">
        <v>10</v>
      </c>
      <c r="RZ53" s="7" t="s">
        <v>110</v>
      </c>
      <c r="SA53" s="8">
        <v>10</v>
      </c>
      <c r="SB53" s="7" t="s">
        <v>109</v>
      </c>
      <c r="SC53" s="7">
        <v>8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11</v>
      </c>
      <c r="SJ53" s="7" t="s">
        <v>109</v>
      </c>
      <c r="SK53" s="7">
        <v>9</v>
      </c>
      <c r="SL53" s="7" t="s">
        <v>110</v>
      </c>
      <c r="SM53" s="8">
        <v>13</v>
      </c>
      <c r="SN53" s="7" t="s">
        <v>109</v>
      </c>
      <c r="SO53" s="7">
        <v>8</v>
      </c>
      <c r="SP53" s="7" t="s">
        <v>110</v>
      </c>
      <c r="SQ53" s="8">
        <v>17</v>
      </c>
      <c r="SR53" s="7" t="s">
        <v>109</v>
      </c>
      <c r="SS53" s="7">
        <v>15</v>
      </c>
      <c r="ST53" s="7" t="s">
        <v>110</v>
      </c>
      <c r="SU53" s="8">
        <v>17</v>
      </c>
      <c r="SV53" s="7" t="s">
        <v>109</v>
      </c>
      <c r="SW53" s="7">
        <v>16</v>
      </c>
      <c r="SX53" s="7" t="s">
        <v>110</v>
      </c>
      <c r="SY53" s="8">
        <v>12</v>
      </c>
      <c r="SZ53" s="7" t="s">
        <v>109</v>
      </c>
      <c r="TA53" s="7">
        <v>10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5</v>
      </c>
      <c r="TH53" s="7" t="s">
        <v>109</v>
      </c>
      <c r="TI53" s="7">
        <v>4</v>
      </c>
      <c r="TJ53" s="7" t="s">
        <v>110</v>
      </c>
      <c r="TK53" s="8">
        <v>9</v>
      </c>
      <c r="TL53" s="7" t="s">
        <v>109</v>
      </c>
      <c r="TM53" s="7">
        <v>9</v>
      </c>
      <c r="TN53" s="7" t="s">
        <v>110</v>
      </c>
      <c r="TO53" s="8">
        <v>5</v>
      </c>
      <c r="TP53" s="7" t="s">
        <v>109</v>
      </c>
      <c r="TQ53" s="7">
        <v>5</v>
      </c>
      <c r="TR53" s="7" t="s">
        <v>110</v>
      </c>
      <c r="TS53" s="8">
        <v>5</v>
      </c>
      <c r="TT53" s="7" t="s">
        <v>109</v>
      </c>
      <c r="TU53" s="7">
        <v>4</v>
      </c>
      <c r="TV53" s="7" t="s">
        <v>110</v>
      </c>
      <c r="TW53" s="8">
        <v>7</v>
      </c>
      <c r="TX53" s="7" t="s">
        <v>109</v>
      </c>
      <c r="TY53" s="7">
        <v>5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4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4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6</v>
      </c>
      <c r="UZ53" s="7" t="s">
        <v>109</v>
      </c>
      <c r="VA53" s="7">
        <v>5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5</v>
      </c>
      <c r="VH53" s="7" t="s">
        <v>109</v>
      </c>
      <c r="VI53" s="7">
        <v>5</v>
      </c>
      <c r="VJ53" s="7" t="s">
        <v>110</v>
      </c>
      <c r="VK53" s="8">
        <v>1</v>
      </c>
      <c r="VL53" s="7" t="s">
        <v>109</v>
      </c>
      <c r="VM53" s="7">
        <v>1</v>
      </c>
      <c r="VN53" s="7" t="s">
        <v>110</v>
      </c>
      <c r="VO53" s="8">
        <v>4</v>
      </c>
      <c r="VP53" s="7" t="s">
        <v>109</v>
      </c>
      <c r="VQ53" s="7">
        <v>4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6</v>
      </c>
      <c r="WF53" s="7" t="s">
        <v>109</v>
      </c>
      <c r="WG53" s="7">
        <v>6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5</v>
      </c>
      <c r="WN53" s="7" t="s">
        <v>109</v>
      </c>
      <c r="WO53" s="7">
        <v>5</v>
      </c>
      <c r="WP53" s="7" t="s">
        <v>110</v>
      </c>
      <c r="WQ53" s="8">
        <v>2</v>
      </c>
      <c r="WR53" s="7" t="s">
        <v>109</v>
      </c>
      <c r="WS53" s="7">
        <v>1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2</v>
      </c>
      <c r="XP53" s="7" t="s">
        <v>109</v>
      </c>
      <c r="XQ53" s="7">
        <v>2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5</v>
      </c>
      <c r="XX53" s="7" t="s">
        <v>109</v>
      </c>
      <c r="XY53" s="7">
        <v>4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2</v>
      </c>
      <c r="YN53" s="7" t="s">
        <v>109</v>
      </c>
      <c r="YO53" s="7">
        <v>1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1</v>
      </c>
      <c r="ZD53" s="7" t="s">
        <v>109</v>
      </c>
      <c r="ZE53" s="7">
        <v>1</v>
      </c>
      <c r="ZF53" s="7" t="s">
        <v>110</v>
      </c>
      <c r="ZG53" s="8">
        <v>2</v>
      </c>
      <c r="ZH53" s="7" t="s">
        <v>109</v>
      </c>
      <c r="ZI53" s="7">
        <v>2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3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-3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-4</v>
      </c>
      <c r="AFP53" s="7" t="s">
        <v>109</v>
      </c>
      <c r="AFQ53" s="7">
        <f t="shared" si="17"/>
        <v>-4</v>
      </c>
      <c r="AFR53" s="7" t="s">
        <v>110</v>
      </c>
      <c r="AFS53" s="8">
        <f t="shared" si="18"/>
        <v>1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-2</v>
      </c>
      <c r="AFX53" s="7" t="s">
        <v>109</v>
      </c>
      <c r="AFY53" s="7">
        <f t="shared" si="21"/>
        <v>-2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2</v>
      </c>
      <c r="AGJ53" s="7" t="s">
        <v>109</v>
      </c>
      <c r="AGK53" s="7">
        <f t="shared" si="27"/>
        <v>2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-3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-2</v>
      </c>
      <c r="AHN53" s="7" t="s">
        <v>110</v>
      </c>
      <c r="AHO53" s="8">
        <f t="shared" si="42"/>
        <v>1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-8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-5</v>
      </c>
      <c r="AIB53" s="7" t="s">
        <v>109</v>
      </c>
      <c r="AIC53" s="7">
        <f t="shared" si="49"/>
        <v>-4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-4</v>
      </c>
      <c r="AIH53" s="7" t="s">
        <v>110</v>
      </c>
      <c r="AII53" s="8">
        <f t="shared" si="52"/>
        <v>-3</v>
      </c>
      <c r="AIJ53" s="7" t="s">
        <v>109</v>
      </c>
      <c r="AIK53" s="7">
        <f t="shared" si="53"/>
        <v>-7</v>
      </c>
      <c r="AIL53" s="7" t="s">
        <v>110</v>
      </c>
      <c r="AIM53" s="8">
        <f t="shared" si="54"/>
        <v>-6</v>
      </c>
      <c r="AIN53" s="7" t="s">
        <v>109</v>
      </c>
      <c r="AIO53" s="7">
        <f t="shared" si="55"/>
        <v>-4</v>
      </c>
      <c r="AIP53" s="7" t="s">
        <v>110</v>
      </c>
      <c r="AIQ53" s="8">
        <f t="shared" si="56"/>
        <v>-6</v>
      </c>
      <c r="AIR53" s="7" t="s">
        <v>109</v>
      </c>
      <c r="AIS53" s="7">
        <f t="shared" si="57"/>
        <v>-5</v>
      </c>
      <c r="AIT53" s="7" t="s">
        <v>110</v>
      </c>
      <c r="AIU53" s="8">
        <f t="shared" si="58"/>
        <v>6</v>
      </c>
      <c r="AIV53" s="7" t="s">
        <v>109</v>
      </c>
      <c r="AIW53" s="7">
        <f t="shared" si="59"/>
        <v>2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0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-1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-1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1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-3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-4</v>
      </c>
      <c r="AKB53" s="7" t="s">
        <v>109</v>
      </c>
      <c r="AKC53" s="7">
        <f t="shared" si="75"/>
        <v>-3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7</v>
      </c>
      <c r="AKZ53" s="7" t="s">
        <v>109</v>
      </c>
      <c r="ALA53" s="7">
        <f t="shared" si="87"/>
        <v>7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-2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-2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-3</v>
      </c>
      <c r="ALT53" s="7" t="s">
        <v>109</v>
      </c>
      <c r="ALU53" s="7">
        <f t="shared" si="97"/>
        <v>-3</v>
      </c>
      <c r="ALV53" s="7" t="s">
        <v>110</v>
      </c>
      <c r="ALW53" s="8">
        <f t="shared" si="98"/>
        <v>-3</v>
      </c>
      <c r="ALX53" s="7" t="s">
        <v>109</v>
      </c>
      <c r="ALY53" s="7">
        <f t="shared" si="99"/>
        <v>-3</v>
      </c>
      <c r="ALZ53" s="7" t="s">
        <v>110</v>
      </c>
      <c r="AMA53" s="8">
        <f t="shared" si="100"/>
        <v>-4</v>
      </c>
      <c r="AMB53" s="7" t="s">
        <v>109</v>
      </c>
      <c r="AMC53" s="7">
        <f t="shared" si="101"/>
        <v>-4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0</v>
      </c>
      <c r="AMN53" s="7" t="s">
        <v>109</v>
      </c>
      <c r="AMO53" s="7">
        <f t="shared" si="107"/>
        <v>0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-1</v>
      </c>
      <c r="AMZ53" s="7" t="s">
        <v>109</v>
      </c>
      <c r="ANA53" s="7">
        <f t="shared" si="113"/>
        <v>-1</v>
      </c>
      <c r="ANB53" s="7" t="s">
        <v>110</v>
      </c>
      <c r="ANC53" s="8">
        <f t="shared" si="114"/>
        <v>-2</v>
      </c>
      <c r="AND53" s="7" t="s">
        <v>109</v>
      </c>
      <c r="ANE53" s="7">
        <f t="shared" si="115"/>
        <v>-2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-2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1</v>
      </c>
      <c r="AON53" s="7" t="s">
        <v>109</v>
      </c>
      <c r="AOO53" s="7">
        <f t="shared" si="133"/>
        <v>1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1</v>
      </c>
      <c r="ASF53" s="7" t="s">
        <v>109</v>
      </c>
      <c r="ASG53" s="7">
        <f t="shared" si="181"/>
        <v>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2</v>
      </c>
      <c r="P54" s="7" t="s">
        <v>109</v>
      </c>
      <c r="Q54" s="7">
        <v>1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1</v>
      </c>
      <c r="AZ54" s="7" t="s">
        <v>109</v>
      </c>
      <c r="BA54" s="7">
        <v>1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5</v>
      </c>
      <c r="BX54" s="7" t="s">
        <v>109</v>
      </c>
      <c r="BY54" s="7">
        <v>4</v>
      </c>
      <c r="BZ54" s="7" t="s">
        <v>110</v>
      </c>
      <c r="CA54" s="8">
        <v>8</v>
      </c>
      <c r="CB54" s="7" t="s">
        <v>109</v>
      </c>
      <c r="CC54" s="7">
        <v>6</v>
      </c>
      <c r="CD54" s="7" t="s">
        <v>110</v>
      </c>
      <c r="CE54" s="8">
        <v>9</v>
      </c>
      <c r="CF54" s="7" t="s">
        <v>109</v>
      </c>
      <c r="CG54" s="7">
        <v>5</v>
      </c>
      <c r="CH54" s="7" t="s">
        <v>110</v>
      </c>
      <c r="CI54" s="8">
        <v>10</v>
      </c>
      <c r="CJ54" s="7" t="s">
        <v>109</v>
      </c>
      <c r="CK54" s="7">
        <v>3</v>
      </c>
      <c r="CL54" s="7" t="s">
        <v>110</v>
      </c>
      <c r="CM54" s="8">
        <v>6</v>
      </c>
      <c r="CN54" s="7" t="s">
        <v>109</v>
      </c>
      <c r="CO54" s="7">
        <v>6</v>
      </c>
      <c r="CP54" s="7" t="s">
        <v>110</v>
      </c>
      <c r="CQ54" s="8">
        <v>8</v>
      </c>
      <c r="CR54" s="7" t="s">
        <v>109</v>
      </c>
      <c r="CS54" s="7">
        <v>6</v>
      </c>
      <c r="CT54" s="7" t="s">
        <v>110</v>
      </c>
      <c r="CU54" s="8">
        <v>17</v>
      </c>
      <c r="CV54" s="7" t="s">
        <v>109</v>
      </c>
      <c r="CW54" s="7">
        <v>10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8</v>
      </c>
      <c r="DD54" s="7" t="s">
        <v>109</v>
      </c>
      <c r="DE54" s="7">
        <v>7</v>
      </c>
      <c r="DF54" s="7" t="s">
        <v>110</v>
      </c>
      <c r="DG54" s="8">
        <v>8</v>
      </c>
      <c r="DH54" s="7" t="s">
        <v>109</v>
      </c>
      <c r="DI54" s="7">
        <v>8</v>
      </c>
      <c r="DJ54" s="7" t="s">
        <v>110</v>
      </c>
      <c r="DK54" s="8">
        <v>8</v>
      </c>
      <c r="DL54" s="7" t="s">
        <v>109</v>
      </c>
      <c r="DM54" s="7">
        <v>7</v>
      </c>
      <c r="DN54" s="7" t="s">
        <v>110</v>
      </c>
      <c r="DO54" s="8">
        <v>14</v>
      </c>
      <c r="DP54" s="7" t="s">
        <v>109</v>
      </c>
      <c r="DQ54" s="7">
        <v>11</v>
      </c>
      <c r="DR54" s="7" t="s">
        <v>110</v>
      </c>
      <c r="DS54" s="8">
        <v>11</v>
      </c>
      <c r="DT54" s="7" t="s">
        <v>109</v>
      </c>
      <c r="DU54" s="7">
        <v>10</v>
      </c>
      <c r="DV54" s="7" t="s">
        <v>110</v>
      </c>
      <c r="DW54" s="8">
        <v>7</v>
      </c>
      <c r="DX54" s="7" t="s">
        <v>109</v>
      </c>
      <c r="DY54" s="7">
        <v>5</v>
      </c>
      <c r="DZ54" s="7" t="s">
        <v>110</v>
      </c>
      <c r="EA54" s="8">
        <v>7</v>
      </c>
      <c r="EB54" s="7" t="s">
        <v>109</v>
      </c>
      <c r="EC54" s="7">
        <v>5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14</v>
      </c>
      <c r="EJ54" s="7" t="s">
        <v>109</v>
      </c>
      <c r="EK54" s="7">
        <v>9</v>
      </c>
      <c r="EL54" s="7" t="s">
        <v>110</v>
      </c>
      <c r="EM54" s="8">
        <v>5</v>
      </c>
      <c r="EN54" s="7" t="s">
        <v>109</v>
      </c>
      <c r="EO54" s="7">
        <v>5</v>
      </c>
      <c r="EP54" s="7" t="s">
        <v>110</v>
      </c>
      <c r="EQ54" s="8">
        <v>7</v>
      </c>
      <c r="ER54" s="7" t="s">
        <v>109</v>
      </c>
      <c r="ES54" s="7">
        <v>6</v>
      </c>
      <c r="ET54" s="7" t="s">
        <v>110</v>
      </c>
      <c r="EU54" s="8">
        <v>2</v>
      </c>
      <c r="EV54" s="7" t="s">
        <v>109</v>
      </c>
      <c r="EW54" s="7">
        <v>2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1</v>
      </c>
      <c r="FD54" s="7" t="s">
        <v>109</v>
      </c>
      <c r="FE54" s="7">
        <v>1</v>
      </c>
      <c r="FF54" s="7" t="s">
        <v>110</v>
      </c>
      <c r="FG54" s="8">
        <v>3</v>
      </c>
      <c r="FH54" s="7" t="s">
        <v>109</v>
      </c>
      <c r="FI54" s="7">
        <v>2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4</v>
      </c>
      <c r="FP54" s="7" t="s">
        <v>109</v>
      </c>
      <c r="FQ54" s="7">
        <v>4</v>
      </c>
      <c r="FR54" s="7" t="s">
        <v>110</v>
      </c>
      <c r="FS54" s="8">
        <v>5</v>
      </c>
      <c r="FT54" s="7" t="s">
        <v>109</v>
      </c>
      <c r="FU54" s="7">
        <v>5</v>
      </c>
      <c r="FV54" s="7" t="s">
        <v>110</v>
      </c>
      <c r="FW54" s="8">
        <v>3</v>
      </c>
      <c r="FX54" s="7" t="s">
        <v>109</v>
      </c>
      <c r="FY54" s="7">
        <v>3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1</v>
      </c>
      <c r="GF54" s="7" t="s">
        <v>109</v>
      </c>
      <c r="GG54" s="7">
        <v>1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0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0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1</v>
      </c>
      <c r="KV54" s="7" t="s">
        <v>109</v>
      </c>
      <c r="KW54" s="7">
        <v>1</v>
      </c>
      <c r="KX54" s="7" t="s">
        <v>110</v>
      </c>
      <c r="KY54" s="8">
        <v>1</v>
      </c>
      <c r="KZ54" s="7" t="s">
        <v>109</v>
      </c>
      <c r="LA54" s="7">
        <v>1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3</v>
      </c>
      <c r="PH54" s="7" t="s">
        <v>109</v>
      </c>
      <c r="PI54" s="7">
        <v>3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12</v>
      </c>
      <c r="RT54" s="7" t="s">
        <v>109</v>
      </c>
      <c r="RU54" s="7">
        <v>12</v>
      </c>
      <c r="RV54" s="7" t="s">
        <v>110</v>
      </c>
      <c r="RW54" s="8">
        <v>8</v>
      </c>
      <c r="RX54" s="7" t="s">
        <v>109</v>
      </c>
      <c r="RY54" s="7">
        <v>5</v>
      </c>
      <c r="RZ54" s="7" t="s">
        <v>110</v>
      </c>
      <c r="SA54" s="8">
        <v>11</v>
      </c>
      <c r="SB54" s="7" t="s">
        <v>109</v>
      </c>
      <c r="SC54" s="7">
        <v>9</v>
      </c>
      <c r="SD54" s="7" t="s">
        <v>110</v>
      </c>
      <c r="SE54" s="8">
        <v>15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12</v>
      </c>
      <c r="SN54" s="7" t="s">
        <v>109</v>
      </c>
      <c r="SO54" s="7">
        <v>11</v>
      </c>
      <c r="SP54" s="7" t="s">
        <v>110</v>
      </c>
      <c r="SQ54" s="8">
        <v>12</v>
      </c>
      <c r="SR54" s="7" t="s">
        <v>109</v>
      </c>
      <c r="SS54" s="7">
        <v>11</v>
      </c>
      <c r="ST54" s="7" t="s">
        <v>110</v>
      </c>
      <c r="SU54" s="8">
        <v>19</v>
      </c>
      <c r="SV54" s="7" t="s">
        <v>109</v>
      </c>
      <c r="SW54" s="7">
        <v>16</v>
      </c>
      <c r="SX54" s="7" t="s">
        <v>110</v>
      </c>
      <c r="SY54" s="8">
        <v>14</v>
      </c>
      <c r="SZ54" s="7" t="s">
        <v>109</v>
      </c>
      <c r="TA54" s="7">
        <v>10</v>
      </c>
      <c r="TB54" s="7" t="s">
        <v>110</v>
      </c>
      <c r="TC54" s="8">
        <v>11</v>
      </c>
      <c r="TD54" s="7" t="s">
        <v>109</v>
      </c>
      <c r="TE54" s="7">
        <v>8</v>
      </c>
      <c r="TF54" s="7" t="s">
        <v>110</v>
      </c>
      <c r="TG54" s="8">
        <v>15</v>
      </c>
      <c r="TH54" s="7" t="s">
        <v>109</v>
      </c>
      <c r="TI54" s="7">
        <v>13</v>
      </c>
      <c r="TJ54" s="7" t="s">
        <v>110</v>
      </c>
      <c r="TK54" s="8">
        <v>6</v>
      </c>
      <c r="TL54" s="7" t="s">
        <v>109</v>
      </c>
      <c r="TM54" s="7">
        <v>5</v>
      </c>
      <c r="TN54" s="7" t="s">
        <v>110</v>
      </c>
      <c r="TO54" s="8">
        <v>8</v>
      </c>
      <c r="TP54" s="7" t="s">
        <v>109</v>
      </c>
      <c r="TQ54" s="7">
        <v>7</v>
      </c>
      <c r="TR54" s="7" t="s">
        <v>110</v>
      </c>
      <c r="TS54" s="8">
        <v>2</v>
      </c>
      <c r="TT54" s="7" t="s">
        <v>109</v>
      </c>
      <c r="TU54" s="7">
        <v>2</v>
      </c>
      <c r="TV54" s="7" t="s">
        <v>110</v>
      </c>
      <c r="TW54" s="8">
        <v>6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1</v>
      </c>
      <c r="VD54" s="7" t="s">
        <v>109</v>
      </c>
      <c r="VE54" s="7">
        <v>1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2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3</v>
      </c>
      <c r="WR54" s="7" t="s">
        <v>109</v>
      </c>
      <c r="WS54" s="7">
        <v>2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3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1</v>
      </c>
      <c r="YJ54" s="7" t="s">
        <v>109</v>
      </c>
      <c r="YK54" s="7">
        <v>1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0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-1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-1</v>
      </c>
      <c r="AFH54" s="7" t="s">
        <v>109</v>
      </c>
      <c r="AFI54" s="7">
        <f t="shared" si="13"/>
        <v>-1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2</v>
      </c>
      <c r="AFP54" s="7" t="s">
        <v>109</v>
      </c>
      <c r="AFQ54" s="7">
        <f t="shared" si="17"/>
        <v>2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-2</v>
      </c>
      <c r="AFX54" s="7" t="s">
        <v>109</v>
      </c>
      <c r="AFY54" s="7">
        <f t="shared" si="21"/>
        <v>-2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-1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1</v>
      </c>
      <c r="AGZ54" s="7" t="s">
        <v>109</v>
      </c>
      <c r="AHA54" s="7">
        <f t="shared" si="35"/>
        <v>1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1</v>
      </c>
      <c r="AHF54" s="7" t="s">
        <v>110</v>
      </c>
      <c r="AHG54" s="8">
        <f t="shared" si="38"/>
        <v>-3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-6</v>
      </c>
      <c r="AHZ54" s="7" t="s">
        <v>110</v>
      </c>
      <c r="AIA54" s="8">
        <f t="shared" si="48"/>
        <v>0</v>
      </c>
      <c r="AIB54" s="7" t="s">
        <v>109</v>
      </c>
      <c r="AIC54" s="7">
        <f t="shared" si="49"/>
        <v>0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-4</v>
      </c>
      <c r="AIH54" s="7" t="s">
        <v>110</v>
      </c>
      <c r="AII54" s="8">
        <f t="shared" si="52"/>
        <v>-11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-6</v>
      </c>
      <c r="AIN54" s="7" t="s">
        <v>109</v>
      </c>
      <c r="AIO54" s="7">
        <f t="shared" si="55"/>
        <v>-3</v>
      </c>
      <c r="AIP54" s="7" t="s">
        <v>110</v>
      </c>
      <c r="AIQ54" s="8">
        <f t="shared" si="56"/>
        <v>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-4</v>
      </c>
      <c r="AIV54" s="7" t="s">
        <v>109</v>
      </c>
      <c r="AIW54" s="7">
        <f t="shared" si="59"/>
        <v>-3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2</v>
      </c>
      <c r="AJJ54" s="7" t="s">
        <v>110</v>
      </c>
      <c r="AJK54" s="8">
        <f t="shared" si="66"/>
        <v>8</v>
      </c>
      <c r="AJL54" s="7" t="s">
        <v>109</v>
      </c>
      <c r="AJM54" s="7">
        <f t="shared" si="67"/>
        <v>3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-4</v>
      </c>
      <c r="AJX54" s="7" t="s">
        <v>109</v>
      </c>
      <c r="AJY54" s="7">
        <f t="shared" si="73"/>
        <v>-4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0</v>
      </c>
      <c r="AKD54" s="7" t="s">
        <v>110</v>
      </c>
      <c r="AKE54" s="8">
        <f t="shared" si="76"/>
        <v>-4</v>
      </c>
      <c r="AKF54" s="7" t="s">
        <v>109</v>
      </c>
      <c r="AKG54" s="7">
        <f t="shared" si="77"/>
        <v>-4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3</v>
      </c>
      <c r="AKR54" s="7" t="s">
        <v>109</v>
      </c>
      <c r="AKS54" s="7">
        <f t="shared" si="83"/>
        <v>3</v>
      </c>
      <c r="AKT54" s="7" t="s">
        <v>110</v>
      </c>
      <c r="AKU54" s="8">
        <f t="shared" si="84"/>
        <v>3</v>
      </c>
      <c r="AKV54" s="7" t="s">
        <v>109</v>
      </c>
      <c r="AKW54" s="7">
        <f t="shared" si="85"/>
        <v>3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-2</v>
      </c>
      <c r="ALB54" s="7" t="s">
        <v>110</v>
      </c>
      <c r="ALC54" s="8">
        <f t="shared" si="88"/>
        <v>-2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2</v>
      </c>
      <c r="ALL54" s="7" t="s">
        <v>109</v>
      </c>
      <c r="ALM54" s="7">
        <f t="shared" si="93"/>
        <v>2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-2</v>
      </c>
      <c r="ANH54" s="7" t="s">
        <v>109</v>
      </c>
      <c r="ANI54" s="7">
        <f t="shared" si="117"/>
        <v>-3</v>
      </c>
      <c r="ANJ54" s="7" t="s">
        <v>110</v>
      </c>
      <c r="ANK54" s="8">
        <f t="shared" si="118"/>
        <v>-1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-1</v>
      </c>
      <c r="ANP54" s="7" t="s">
        <v>109</v>
      </c>
      <c r="ANQ54" s="7">
        <f t="shared" si="121"/>
        <v>-1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-1</v>
      </c>
      <c r="ANZ54" s="7" t="s">
        <v>110</v>
      </c>
      <c r="AOA54" s="8">
        <f t="shared" si="126"/>
        <v>3</v>
      </c>
      <c r="AOB54" s="7" t="s">
        <v>109</v>
      </c>
      <c r="AOC54" s="7">
        <f t="shared" si="127"/>
        <v>3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1</v>
      </c>
      <c r="APX54" s="7" t="s">
        <v>109</v>
      </c>
      <c r="APY54" s="7">
        <f t="shared" si="151"/>
        <v>1</v>
      </c>
      <c r="APZ54" s="7" t="s">
        <v>110</v>
      </c>
      <c r="AQA54" s="8">
        <f t="shared" si="152"/>
        <v>1</v>
      </c>
      <c r="AQB54" s="7" t="s">
        <v>109</v>
      </c>
      <c r="AQC54" s="7">
        <f t="shared" si="153"/>
        <v>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-1</v>
      </c>
      <c r="AQR54" s="7" t="s">
        <v>109</v>
      </c>
      <c r="AQS54" s="7">
        <f t="shared" si="161"/>
        <v>-1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6</v>
      </c>
      <c r="D55" s="7" t="s">
        <v>109</v>
      </c>
      <c r="E55" s="7">
        <v>6</v>
      </c>
      <c r="F55" s="7" t="s">
        <v>110</v>
      </c>
      <c r="G55" s="8">
        <v>6</v>
      </c>
      <c r="H55" s="7" t="s">
        <v>109</v>
      </c>
      <c r="I55" s="7">
        <v>6</v>
      </c>
      <c r="J55" s="7" t="s">
        <v>110</v>
      </c>
      <c r="K55" s="8">
        <v>1</v>
      </c>
      <c r="L55" s="7" t="s">
        <v>109</v>
      </c>
      <c r="M55" s="7">
        <v>1</v>
      </c>
      <c r="N55" s="7" t="s">
        <v>110</v>
      </c>
      <c r="O55" s="8">
        <v>5</v>
      </c>
      <c r="P55" s="7" t="s">
        <v>109</v>
      </c>
      <c r="Q55" s="7">
        <v>5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2</v>
      </c>
      <c r="AN55" s="7" t="s">
        <v>109</v>
      </c>
      <c r="AO55" s="7">
        <v>2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8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10</v>
      </c>
      <c r="CH55" s="7" t="s">
        <v>110</v>
      </c>
      <c r="CI55" s="8">
        <v>9</v>
      </c>
      <c r="CJ55" s="7" t="s">
        <v>109</v>
      </c>
      <c r="CK55" s="7">
        <v>5</v>
      </c>
      <c r="CL55" s="7" t="s">
        <v>110</v>
      </c>
      <c r="CM55" s="8">
        <v>18</v>
      </c>
      <c r="CN55" s="7" t="s">
        <v>109</v>
      </c>
      <c r="CO55" s="7">
        <v>17</v>
      </c>
      <c r="CP55" s="7" t="s">
        <v>110</v>
      </c>
      <c r="CQ55" s="8">
        <v>12</v>
      </c>
      <c r="CR55" s="7" t="s">
        <v>109</v>
      </c>
      <c r="CS55" s="7">
        <v>10</v>
      </c>
      <c r="CT55" s="7" t="s">
        <v>110</v>
      </c>
      <c r="CU55" s="8">
        <v>9</v>
      </c>
      <c r="CV55" s="7" t="s">
        <v>109</v>
      </c>
      <c r="CW55" s="7">
        <v>8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9</v>
      </c>
      <c r="DH55" s="7" t="s">
        <v>109</v>
      </c>
      <c r="DI55" s="7">
        <v>9</v>
      </c>
      <c r="DJ55" s="7" t="s">
        <v>110</v>
      </c>
      <c r="DK55" s="8">
        <v>13</v>
      </c>
      <c r="DL55" s="7" t="s">
        <v>109</v>
      </c>
      <c r="DM55" s="7">
        <v>10</v>
      </c>
      <c r="DN55" s="7" t="s">
        <v>110</v>
      </c>
      <c r="DO55" s="8">
        <v>5</v>
      </c>
      <c r="DP55" s="7" t="s">
        <v>109</v>
      </c>
      <c r="DQ55" s="7">
        <v>5</v>
      </c>
      <c r="DR55" s="7" t="s">
        <v>110</v>
      </c>
      <c r="DS55" s="8">
        <v>7</v>
      </c>
      <c r="DT55" s="7" t="s">
        <v>109</v>
      </c>
      <c r="DU55" s="7">
        <v>7</v>
      </c>
      <c r="DV55" s="7" t="s">
        <v>110</v>
      </c>
      <c r="DW55" s="8">
        <v>7</v>
      </c>
      <c r="DX55" s="7" t="s">
        <v>109</v>
      </c>
      <c r="DY55" s="7">
        <v>7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7</v>
      </c>
      <c r="EF55" s="7" t="s">
        <v>109</v>
      </c>
      <c r="EG55" s="7">
        <v>7</v>
      </c>
      <c r="EH55" s="7" t="s">
        <v>110</v>
      </c>
      <c r="EI55" s="8">
        <v>8</v>
      </c>
      <c r="EJ55" s="7" t="s">
        <v>109</v>
      </c>
      <c r="EK55" s="7">
        <v>7</v>
      </c>
      <c r="EL55" s="7" t="s">
        <v>110</v>
      </c>
      <c r="EM55" s="8">
        <v>7</v>
      </c>
      <c r="EN55" s="7" t="s">
        <v>109</v>
      </c>
      <c r="EO55" s="7">
        <v>7</v>
      </c>
      <c r="EP55" s="7" t="s">
        <v>110</v>
      </c>
      <c r="EQ55" s="8">
        <v>7</v>
      </c>
      <c r="ER55" s="7" t="s">
        <v>109</v>
      </c>
      <c r="ES55" s="7">
        <v>7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5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0</v>
      </c>
      <c r="FT55" s="7" t="s">
        <v>109</v>
      </c>
      <c r="FU55" s="7">
        <v>0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2</v>
      </c>
      <c r="GB55" s="7" t="s">
        <v>109</v>
      </c>
      <c r="GC55" s="7">
        <v>2</v>
      </c>
      <c r="GD55" s="7" t="s">
        <v>110</v>
      </c>
      <c r="GE55" s="8">
        <v>1</v>
      </c>
      <c r="GF55" s="7" t="s">
        <v>109</v>
      </c>
      <c r="GG55" s="7">
        <v>1</v>
      </c>
      <c r="GH55" s="7" t="s">
        <v>110</v>
      </c>
      <c r="GI55" s="8">
        <v>3</v>
      </c>
      <c r="GJ55" s="7" t="s">
        <v>109</v>
      </c>
      <c r="GK55" s="7">
        <v>3</v>
      </c>
      <c r="GL55" s="7" t="s">
        <v>110</v>
      </c>
      <c r="GM55" s="8">
        <v>5</v>
      </c>
      <c r="GN55" s="7" t="s">
        <v>109</v>
      </c>
      <c r="GO55" s="7">
        <v>5</v>
      </c>
      <c r="GP55" s="7" t="s">
        <v>110</v>
      </c>
      <c r="GQ55" s="8">
        <v>10</v>
      </c>
      <c r="GR55" s="7" t="s">
        <v>109</v>
      </c>
      <c r="GS55" s="7">
        <v>10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1</v>
      </c>
      <c r="GZ55" s="7" t="s">
        <v>109</v>
      </c>
      <c r="HA55" s="7">
        <v>0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3</v>
      </c>
      <c r="HL55" s="7" t="s">
        <v>109</v>
      </c>
      <c r="HM55" s="7">
        <v>3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2</v>
      </c>
      <c r="HT55" s="7" t="s">
        <v>109</v>
      </c>
      <c r="HU55" s="7">
        <v>2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0</v>
      </c>
      <c r="IJ55" s="7" t="s">
        <v>109</v>
      </c>
      <c r="IK55" s="7">
        <v>0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3</v>
      </c>
      <c r="IZ55" s="7" t="s">
        <v>109</v>
      </c>
      <c r="JA55" s="7">
        <v>2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1</v>
      </c>
      <c r="MF55" s="7" t="s">
        <v>109</v>
      </c>
      <c r="MG55" s="7">
        <v>1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1</v>
      </c>
      <c r="MN55" s="7" t="s">
        <v>109</v>
      </c>
      <c r="MO55" s="7">
        <v>1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</v>
      </c>
      <c r="OR55" s="7" t="s">
        <v>109</v>
      </c>
      <c r="OS55" s="7">
        <v>2</v>
      </c>
      <c r="OT55" s="7" t="s">
        <v>110</v>
      </c>
      <c r="OU55" s="8">
        <v>2</v>
      </c>
      <c r="OV55" s="7" t="s">
        <v>109</v>
      </c>
      <c r="OW55" s="7">
        <v>1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4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0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1</v>
      </c>
      <c r="QV55" s="7" t="s">
        <v>109</v>
      </c>
      <c r="QW55" s="7">
        <v>1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5</v>
      </c>
      <c r="RL55" s="7" t="s">
        <v>109</v>
      </c>
      <c r="RM55" s="7">
        <v>5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15</v>
      </c>
      <c r="RT55" s="7" t="s">
        <v>109</v>
      </c>
      <c r="RU55" s="7">
        <v>13</v>
      </c>
      <c r="RV55" s="7" t="s">
        <v>110</v>
      </c>
      <c r="RW55" s="8">
        <v>31</v>
      </c>
      <c r="RX55" s="7" t="s">
        <v>109</v>
      </c>
      <c r="RY55" s="7">
        <v>22</v>
      </c>
      <c r="RZ55" s="7" t="s">
        <v>110</v>
      </c>
      <c r="SA55" s="8">
        <v>34</v>
      </c>
      <c r="SB55" s="7" t="s">
        <v>109</v>
      </c>
      <c r="SC55" s="7">
        <v>27</v>
      </c>
      <c r="SD55" s="7" t="s">
        <v>110</v>
      </c>
      <c r="SE55" s="8">
        <v>18</v>
      </c>
      <c r="SF55" s="7" t="s">
        <v>109</v>
      </c>
      <c r="SG55" s="7">
        <v>16</v>
      </c>
      <c r="SH55" s="7" t="s">
        <v>110</v>
      </c>
      <c r="SI55" s="8">
        <v>21</v>
      </c>
      <c r="SJ55" s="7" t="s">
        <v>109</v>
      </c>
      <c r="SK55" s="7">
        <v>16</v>
      </c>
      <c r="SL55" s="7" t="s">
        <v>110</v>
      </c>
      <c r="SM55" s="8">
        <v>13</v>
      </c>
      <c r="SN55" s="7" t="s">
        <v>109</v>
      </c>
      <c r="SO55" s="7">
        <v>12</v>
      </c>
      <c r="SP55" s="7" t="s">
        <v>110</v>
      </c>
      <c r="SQ55" s="8">
        <v>13</v>
      </c>
      <c r="SR55" s="7" t="s">
        <v>109</v>
      </c>
      <c r="SS55" s="7">
        <v>11</v>
      </c>
      <c r="ST55" s="7" t="s">
        <v>110</v>
      </c>
      <c r="SU55" s="8">
        <v>8</v>
      </c>
      <c r="SV55" s="7" t="s">
        <v>109</v>
      </c>
      <c r="SW55" s="7">
        <v>8</v>
      </c>
      <c r="SX55" s="7" t="s">
        <v>110</v>
      </c>
      <c r="SY55" s="8">
        <v>8</v>
      </c>
      <c r="SZ55" s="7" t="s">
        <v>109</v>
      </c>
      <c r="TA55" s="7">
        <v>7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11</v>
      </c>
      <c r="TH55" s="7" t="s">
        <v>109</v>
      </c>
      <c r="TI55" s="7">
        <v>10</v>
      </c>
      <c r="TJ55" s="7" t="s">
        <v>110</v>
      </c>
      <c r="TK55" s="8">
        <v>10</v>
      </c>
      <c r="TL55" s="7" t="s">
        <v>109</v>
      </c>
      <c r="TM55" s="7">
        <v>8</v>
      </c>
      <c r="TN55" s="7" t="s">
        <v>110</v>
      </c>
      <c r="TO55" s="8">
        <v>8</v>
      </c>
      <c r="TP55" s="7" t="s">
        <v>109</v>
      </c>
      <c r="TQ55" s="7">
        <v>8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9</v>
      </c>
      <c r="TX55" s="7" t="s">
        <v>109</v>
      </c>
      <c r="TY55" s="7">
        <v>8</v>
      </c>
      <c r="TZ55" s="7" t="s">
        <v>110</v>
      </c>
      <c r="UA55" s="8">
        <v>8</v>
      </c>
      <c r="UB55" s="7" t="s">
        <v>109</v>
      </c>
      <c r="UC55" s="7">
        <v>8</v>
      </c>
      <c r="UD55" s="7" t="s">
        <v>110</v>
      </c>
      <c r="UE55" s="8">
        <v>6</v>
      </c>
      <c r="UF55" s="7" t="s">
        <v>109</v>
      </c>
      <c r="UG55" s="7">
        <v>6</v>
      </c>
      <c r="UH55" s="7" t="s">
        <v>110</v>
      </c>
      <c r="UI55" s="8">
        <v>9</v>
      </c>
      <c r="UJ55" s="7" t="s">
        <v>109</v>
      </c>
      <c r="UK55" s="7">
        <v>8</v>
      </c>
      <c r="UL55" s="7" t="s">
        <v>110</v>
      </c>
      <c r="UM55" s="8">
        <v>6</v>
      </c>
      <c r="UN55" s="7" t="s">
        <v>109</v>
      </c>
      <c r="UO55" s="7">
        <v>4</v>
      </c>
      <c r="UP55" s="7" t="s">
        <v>110</v>
      </c>
      <c r="UQ55" s="8">
        <v>3</v>
      </c>
      <c r="UR55" s="7" t="s">
        <v>109</v>
      </c>
      <c r="US55" s="7">
        <v>2</v>
      </c>
      <c r="UT55" s="7" t="s">
        <v>110</v>
      </c>
      <c r="UU55" s="8">
        <v>2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6</v>
      </c>
      <c r="VH55" s="7" t="s">
        <v>109</v>
      </c>
      <c r="VI55" s="7">
        <v>6</v>
      </c>
      <c r="VJ55" s="7" t="s">
        <v>110</v>
      </c>
      <c r="VK55" s="8">
        <v>2</v>
      </c>
      <c r="VL55" s="7" t="s">
        <v>109</v>
      </c>
      <c r="VM55" s="7">
        <v>1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5</v>
      </c>
      <c r="VX55" s="7" t="s">
        <v>109</v>
      </c>
      <c r="VY55" s="7">
        <v>5</v>
      </c>
      <c r="VZ55" s="7" t="s">
        <v>110</v>
      </c>
      <c r="WA55" s="8">
        <v>4</v>
      </c>
      <c r="WB55" s="7" t="s">
        <v>109</v>
      </c>
      <c r="WC55" s="7">
        <v>4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1</v>
      </c>
      <c r="WR55" s="7" t="s">
        <v>109</v>
      </c>
      <c r="WS55" s="7">
        <v>1</v>
      </c>
      <c r="WT55" s="7" t="s">
        <v>110</v>
      </c>
      <c r="WU55" s="8">
        <v>1</v>
      </c>
      <c r="WV55" s="7" t="s">
        <v>109</v>
      </c>
      <c r="WW55" s="7">
        <v>1</v>
      </c>
      <c r="WX55" s="7" t="s">
        <v>110</v>
      </c>
      <c r="WY55" s="8">
        <v>3</v>
      </c>
      <c r="WZ55" s="7" t="s">
        <v>109</v>
      </c>
      <c r="XA55" s="7">
        <v>3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2</v>
      </c>
      <c r="XP55" s="7" t="s">
        <v>109</v>
      </c>
      <c r="XQ55" s="7">
        <v>2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0</v>
      </c>
      <c r="XX55" s="7" t="s">
        <v>109</v>
      </c>
      <c r="XY55" s="7">
        <v>0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3</v>
      </c>
      <c r="YF55" s="7" t="s">
        <v>109</v>
      </c>
      <c r="YG55" s="7">
        <v>3</v>
      </c>
      <c r="YH55" s="7" t="s">
        <v>110</v>
      </c>
      <c r="YI55" s="8">
        <v>1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1</v>
      </c>
      <c r="ABP55" s="7" t="s">
        <v>109</v>
      </c>
      <c r="ABQ55" s="7">
        <v>1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4</v>
      </c>
      <c r="AEJ55" s="7" t="s">
        <v>109</v>
      </c>
      <c r="AEK55" s="7">
        <f t="shared" si="1"/>
        <v>5</v>
      </c>
      <c r="AEL55" s="7" t="s">
        <v>110</v>
      </c>
      <c r="AEM55" s="8">
        <f t="shared" si="2"/>
        <v>-6</v>
      </c>
      <c r="AEN55" s="7" t="s">
        <v>109</v>
      </c>
      <c r="AEO55" s="7">
        <f t="shared" si="3"/>
        <v>-6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2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2</v>
      </c>
      <c r="AEZ55" s="7" t="s">
        <v>109</v>
      </c>
      <c r="AFA55" s="7">
        <f t="shared" si="9"/>
        <v>2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-1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1</v>
      </c>
      <c r="AGF55" s="7" t="s">
        <v>109</v>
      </c>
      <c r="AGG55" s="7">
        <f t="shared" si="25"/>
        <v>1</v>
      </c>
      <c r="AGH55" s="7" t="s">
        <v>110</v>
      </c>
      <c r="AGI55" s="8">
        <f t="shared" si="26"/>
        <v>-1</v>
      </c>
      <c r="AGJ55" s="7" t="s">
        <v>109</v>
      </c>
      <c r="AGK55" s="7">
        <f t="shared" si="27"/>
        <v>-1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-22</v>
      </c>
      <c r="AHL55" s="7" t="s">
        <v>109</v>
      </c>
      <c r="AHM55" s="7">
        <f t="shared" si="41"/>
        <v>-17</v>
      </c>
      <c r="AHN55" s="7" t="s">
        <v>110</v>
      </c>
      <c r="AHO55" s="8">
        <f t="shared" si="42"/>
        <v>-16</v>
      </c>
      <c r="AHP55" s="7" t="s">
        <v>109</v>
      </c>
      <c r="AHQ55" s="7">
        <f t="shared" si="43"/>
        <v>-10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-12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-3</v>
      </c>
      <c r="AIB55" s="7" t="s">
        <v>109</v>
      </c>
      <c r="AIC55" s="7">
        <f t="shared" si="49"/>
        <v>-3</v>
      </c>
      <c r="AID55" s="7" t="s">
        <v>110</v>
      </c>
      <c r="AIE55" s="8">
        <f t="shared" si="50"/>
        <v>-4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1</v>
      </c>
      <c r="AIJ55" s="7" t="s">
        <v>109</v>
      </c>
      <c r="AIK55" s="7">
        <f t="shared" si="53"/>
        <v>1</v>
      </c>
      <c r="AIL55" s="7" t="s">
        <v>110</v>
      </c>
      <c r="AIM55" s="8">
        <f t="shared" si="54"/>
        <v>5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1</v>
      </c>
      <c r="AJJ55" s="7" t="s">
        <v>110</v>
      </c>
      <c r="AJK55" s="8">
        <f t="shared" si="66"/>
        <v>-1</v>
      </c>
      <c r="AJL55" s="7" t="s">
        <v>109</v>
      </c>
      <c r="AJM55" s="7">
        <f t="shared" si="67"/>
        <v>-1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-1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-4</v>
      </c>
      <c r="AJX55" s="7" t="s">
        <v>109</v>
      </c>
      <c r="AJY55" s="7">
        <f t="shared" si="73"/>
        <v>-3</v>
      </c>
      <c r="AJZ55" s="7" t="s">
        <v>110</v>
      </c>
      <c r="AKA55" s="8">
        <f t="shared" si="74"/>
        <v>-1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2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-1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-2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-2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9</v>
      </c>
      <c r="ALT55" s="7" t="s">
        <v>109</v>
      </c>
      <c r="ALU55" s="7">
        <f t="shared" si="97"/>
        <v>9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-2</v>
      </c>
      <c r="AMD55" s="7" t="s">
        <v>110</v>
      </c>
      <c r="AME55" s="8">
        <f t="shared" si="102"/>
        <v>1</v>
      </c>
      <c r="AMF55" s="7" t="s">
        <v>109</v>
      </c>
      <c r="AMG55" s="7">
        <f t="shared" si="103"/>
        <v>1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1</v>
      </c>
      <c r="AMR55" s="7" t="s">
        <v>109</v>
      </c>
      <c r="AMS55" s="7">
        <f t="shared" si="109"/>
        <v>1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3</v>
      </c>
      <c r="AON55" s="7" t="s">
        <v>109</v>
      </c>
      <c r="AOO55" s="7">
        <f t="shared" si="133"/>
        <v>3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-1</v>
      </c>
      <c r="AQB55" s="7" t="s">
        <v>109</v>
      </c>
      <c r="AQC55" s="7">
        <f t="shared" si="153"/>
        <v>-1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1</v>
      </c>
      <c r="ARP55" s="7" t="s">
        <v>109</v>
      </c>
      <c r="ARQ55" s="7">
        <f t="shared" si="173"/>
        <v>1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-1</v>
      </c>
      <c r="ARX55" s="7" t="s">
        <v>109</v>
      </c>
      <c r="ARY55" s="7">
        <f t="shared" si="177"/>
        <v>-1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18</v>
      </c>
      <c r="D56" s="7" t="s">
        <v>109</v>
      </c>
      <c r="E56" s="7">
        <v>16</v>
      </c>
      <c r="F56" s="7" t="s">
        <v>110</v>
      </c>
      <c r="G56" s="8">
        <v>24</v>
      </c>
      <c r="H56" s="7" t="s">
        <v>109</v>
      </c>
      <c r="I56" s="7">
        <v>24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19</v>
      </c>
      <c r="P56" s="7" t="s">
        <v>109</v>
      </c>
      <c r="Q56" s="7">
        <v>19</v>
      </c>
      <c r="R56" s="7" t="s">
        <v>110</v>
      </c>
      <c r="S56" s="8">
        <v>10</v>
      </c>
      <c r="T56" s="7" t="s">
        <v>109</v>
      </c>
      <c r="U56" s="7">
        <v>10</v>
      </c>
      <c r="V56" s="7" t="s">
        <v>110</v>
      </c>
      <c r="W56" s="8">
        <v>6</v>
      </c>
      <c r="X56" s="7" t="s">
        <v>109</v>
      </c>
      <c r="Y56" s="7">
        <v>6</v>
      </c>
      <c r="Z56" s="7" t="s">
        <v>110</v>
      </c>
      <c r="AA56" s="8">
        <v>18</v>
      </c>
      <c r="AB56" s="7" t="s">
        <v>109</v>
      </c>
      <c r="AC56" s="7">
        <v>18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7</v>
      </c>
      <c r="AJ56" s="7" t="s">
        <v>109</v>
      </c>
      <c r="AK56" s="7">
        <v>7</v>
      </c>
      <c r="AL56" s="7" t="s">
        <v>110</v>
      </c>
      <c r="AM56" s="8">
        <v>11</v>
      </c>
      <c r="AN56" s="7" t="s">
        <v>109</v>
      </c>
      <c r="AO56" s="7">
        <v>11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7</v>
      </c>
      <c r="AV56" s="7" t="s">
        <v>109</v>
      </c>
      <c r="AW56" s="7">
        <v>7</v>
      </c>
      <c r="AX56" s="7" t="s">
        <v>110</v>
      </c>
      <c r="AY56" s="8">
        <v>6</v>
      </c>
      <c r="AZ56" s="7" t="s">
        <v>109</v>
      </c>
      <c r="BA56" s="7">
        <v>6</v>
      </c>
      <c r="BB56" s="7" t="s">
        <v>110</v>
      </c>
      <c r="BC56" s="8">
        <v>5</v>
      </c>
      <c r="BD56" s="7" t="s">
        <v>109</v>
      </c>
      <c r="BE56" s="7">
        <v>5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15</v>
      </c>
      <c r="BL56" s="7" t="s">
        <v>109</v>
      </c>
      <c r="BM56" s="7">
        <v>14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1</v>
      </c>
      <c r="BV56" s="7" t="s">
        <v>110</v>
      </c>
      <c r="BW56" s="8">
        <v>22</v>
      </c>
      <c r="BX56" s="7" t="s">
        <v>109</v>
      </c>
      <c r="BY56" s="7">
        <v>21</v>
      </c>
      <c r="BZ56" s="7" t="s">
        <v>110</v>
      </c>
      <c r="CA56" s="8">
        <v>19</v>
      </c>
      <c r="CB56" s="7" t="s">
        <v>109</v>
      </c>
      <c r="CC56" s="7">
        <v>12</v>
      </c>
      <c r="CD56" s="7" t="s">
        <v>110</v>
      </c>
      <c r="CE56" s="8">
        <v>24</v>
      </c>
      <c r="CF56" s="7" t="s">
        <v>109</v>
      </c>
      <c r="CG56" s="7">
        <v>22</v>
      </c>
      <c r="CH56" s="7" t="s">
        <v>110</v>
      </c>
      <c r="CI56" s="8">
        <v>12</v>
      </c>
      <c r="CJ56" s="7" t="s">
        <v>109</v>
      </c>
      <c r="CK56" s="7">
        <v>10</v>
      </c>
      <c r="CL56" s="7" t="s">
        <v>110</v>
      </c>
      <c r="CM56" s="8">
        <v>68</v>
      </c>
      <c r="CN56" s="7" t="s">
        <v>109</v>
      </c>
      <c r="CO56" s="7">
        <v>64</v>
      </c>
      <c r="CP56" s="7" t="s">
        <v>110</v>
      </c>
      <c r="CQ56" s="8">
        <v>48</v>
      </c>
      <c r="CR56" s="7" t="s">
        <v>109</v>
      </c>
      <c r="CS56" s="7">
        <v>41</v>
      </c>
      <c r="CT56" s="7" t="s">
        <v>110</v>
      </c>
      <c r="CU56" s="8">
        <v>57</v>
      </c>
      <c r="CV56" s="7" t="s">
        <v>109</v>
      </c>
      <c r="CW56" s="7">
        <v>52</v>
      </c>
      <c r="CX56" s="7" t="s">
        <v>110</v>
      </c>
      <c r="CY56" s="8">
        <v>37</v>
      </c>
      <c r="CZ56" s="7" t="s">
        <v>109</v>
      </c>
      <c r="DA56" s="7">
        <v>36</v>
      </c>
      <c r="DB56" s="7" t="s">
        <v>110</v>
      </c>
      <c r="DC56" s="8">
        <v>39</v>
      </c>
      <c r="DD56" s="7" t="s">
        <v>109</v>
      </c>
      <c r="DE56" s="7">
        <v>34</v>
      </c>
      <c r="DF56" s="7" t="s">
        <v>110</v>
      </c>
      <c r="DG56" s="8">
        <v>41</v>
      </c>
      <c r="DH56" s="7" t="s">
        <v>109</v>
      </c>
      <c r="DI56" s="7">
        <v>39</v>
      </c>
      <c r="DJ56" s="7" t="s">
        <v>110</v>
      </c>
      <c r="DK56" s="8">
        <v>24</v>
      </c>
      <c r="DL56" s="7" t="s">
        <v>109</v>
      </c>
      <c r="DM56" s="7">
        <v>24</v>
      </c>
      <c r="DN56" s="7" t="s">
        <v>110</v>
      </c>
      <c r="DO56" s="8">
        <v>17</v>
      </c>
      <c r="DP56" s="7" t="s">
        <v>109</v>
      </c>
      <c r="DQ56" s="7">
        <v>15</v>
      </c>
      <c r="DR56" s="7" t="s">
        <v>110</v>
      </c>
      <c r="DS56" s="8">
        <v>18</v>
      </c>
      <c r="DT56" s="7" t="s">
        <v>109</v>
      </c>
      <c r="DU56" s="7">
        <v>18</v>
      </c>
      <c r="DV56" s="7" t="s">
        <v>110</v>
      </c>
      <c r="DW56" s="8">
        <v>26</v>
      </c>
      <c r="DX56" s="7" t="s">
        <v>109</v>
      </c>
      <c r="DY56" s="7">
        <v>25</v>
      </c>
      <c r="DZ56" s="7" t="s">
        <v>110</v>
      </c>
      <c r="EA56" s="8">
        <v>25</v>
      </c>
      <c r="EB56" s="7" t="s">
        <v>109</v>
      </c>
      <c r="EC56" s="7">
        <v>24</v>
      </c>
      <c r="ED56" s="7" t="s">
        <v>110</v>
      </c>
      <c r="EE56" s="8">
        <v>30</v>
      </c>
      <c r="EF56" s="7" t="s">
        <v>109</v>
      </c>
      <c r="EG56" s="7">
        <v>30</v>
      </c>
      <c r="EH56" s="7" t="s">
        <v>110</v>
      </c>
      <c r="EI56" s="8">
        <v>21</v>
      </c>
      <c r="EJ56" s="7" t="s">
        <v>109</v>
      </c>
      <c r="EK56" s="7">
        <v>18</v>
      </c>
      <c r="EL56" s="7" t="s">
        <v>110</v>
      </c>
      <c r="EM56" s="8">
        <v>17</v>
      </c>
      <c r="EN56" s="7" t="s">
        <v>109</v>
      </c>
      <c r="EO56" s="7">
        <v>17</v>
      </c>
      <c r="EP56" s="7" t="s">
        <v>110</v>
      </c>
      <c r="EQ56" s="8">
        <v>12</v>
      </c>
      <c r="ER56" s="7" t="s">
        <v>109</v>
      </c>
      <c r="ES56" s="7">
        <v>12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10</v>
      </c>
      <c r="EZ56" s="7" t="s">
        <v>109</v>
      </c>
      <c r="FA56" s="7">
        <v>10</v>
      </c>
      <c r="FB56" s="7" t="s">
        <v>110</v>
      </c>
      <c r="FC56" s="8">
        <v>8</v>
      </c>
      <c r="FD56" s="7" t="s">
        <v>109</v>
      </c>
      <c r="FE56" s="7">
        <v>8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11</v>
      </c>
      <c r="FN56" s="7" t="s">
        <v>110</v>
      </c>
      <c r="FO56" s="8">
        <v>14</v>
      </c>
      <c r="FP56" s="7" t="s">
        <v>109</v>
      </c>
      <c r="FQ56" s="7">
        <v>13</v>
      </c>
      <c r="FR56" s="7" t="s">
        <v>110</v>
      </c>
      <c r="FS56" s="8">
        <v>14</v>
      </c>
      <c r="FT56" s="7" t="s">
        <v>109</v>
      </c>
      <c r="FU56" s="7">
        <v>14</v>
      </c>
      <c r="FV56" s="7" t="s">
        <v>110</v>
      </c>
      <c r="FW56" s="8">
        <v>11</v>
      </c>
      <c r="FX56" s="7" t="s">
        <v>109</v>
      </c>
      <c r="FY56" s="7">
        <v>11</v>
      </c>
      <c r="FZ56" s="7" t="s">
        <v>110</v>
      </c>
      <c r="GA56" s="8">
        <v>10</v>
      </c>
      <c r="GB56" s="7" t="s">
        <v>109</v>
      </c>
      <c r="GC56" s="7">
        <v>10</v>
      </c>
      <c r="GD56" s="7" t="s">
        <v>110</v>
      </c>
      <c r="GE56" s="8">
        <v>11</v>
      </c>
      <c r="GF56" s="7" t="s">
        <v>109</v>
      </c>
      <c r="GG56" s="7">
        <v>11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8</v>
      </c>
      <c r="GN56" s="7" t="s">
        <v>109</v>
      </c>
      <c r="GO56" s="7">
        <v>8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7</v>
      </c>
      <c r="GV56" s="7" t="s">
        <v>109</v>
      </c>
      <c r="GW56" s="7">
        <v>7</v>
      </c>
      <c r="GX56" s="7" t="s">
        <v>110</v>
      </c>
      <c r="GY56" s="8">
        <v>8</v>
      </c>
      <c r="GZ56" s="7" t="s">
        <v>109</v>
      </c>
      <c r="HA56" s="7">
        <v>8</v>
      </c>
      <c r="HB56" s="7" t="s">
        <v>110</v>
      </c>
      <c r="HC56" s="8">
        <v>6</v>
      </c>
      <c r="HD56" s="7" t="s">
        <v>109</v>
      </c>
      <c r="HE56" s="7">
        <v>6</v>
      </c>
      <c r="HF56" s="7" t="s">
        <v>110</v>
      </c>
      <c r="HG56" s="8">
        <v>2</v>
      </c>
      <c r="HH56" s="7" t="s">
        <v>109</v>
      </c>
      <c r="HI56" s="7">
        <v>2</v>
      </c>
      <c r="HJ56" s="7" t="s">
        <v>110</v>
      </c>
      <c r="HK56" s="8">
        <v>3</v>
      </c>
      <c r="HL56" s="7" t="s">
        <v>109</v>
      </c>
      <c r="HM56" s="7">
        <v>3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1</v>
      </c>
      <c r="HV56" s="7" t="s">
        <v>110</v>
      </c>
      <c r="HW56" s="8">
        <v>9</v>
      </c>
      <c r="HX56" s="7" t="s">
        <v>109</v>
      </c>
      <c r="HY56" s="7">
        <v>9</v>
      </c>
      <c r="HZ56" s="7" t="s">
        <v>110</v>
      </c>
      <c r="IA56" s="8">
        <v>3</v>
      </c>
      <c r="IB56" s="7" t="s">
        <v>109</v>
      </c>
      <c r="IC56" s="7">
        <v>3</v>
      </c>
      <c r="ID56" s="7" t="s">
        <v>110</v>
      </c>
      <c r="IE56" s="8">
        <v>1</v>
      </c>
      <c r="IF56" s="7" t="s">
        <v>109</v>
      </c>
      <c r="IG56" s="7">
        <v>1</v>
      </c>
      <c r="IH56" s="7" t="s">
        <v>110</v>
      </c>
      <c r="II56" s="8">
        <v>6</v>
      </c>
      <c r="IJ56" s="7" t="s">
        <v>109</v>
      </c>
      <c r="IK56" s="7">
        <v>6</v>
      </c>
      <c r="IL56" s="7" t="s">
        <v>110</v>
      </c>
      <c r="IM56" s="8">
        <v>5</v>
      </c>
      <c r="IN56" s="7" t="s">
        <v>109</v>
      </c>
      <c r="IO56" s="7">
        <v>5</v>
      </c>
      <c r="IP56" s="7" t="s">
        <v>110</v>
      </c>
      <c r="IQ56" s="8">
        <v>5</v>
      </c>
      <c r="IR56" s="7" t="s">
        <v>109</v>
      </c>
      <c r="IS56" s="7">
        <v>5</v>
      </c>
      <c r="IT56" s="7" t="s">
        <v>110</v>
      </c>
      <c r="IU56" s="8">
        <v>2</v>
      </c>
      <c r="IV56" s="7" t="s">
        <v>109</v>
      </c>
      <c r="IW56" s="7">
        <v>2</v>
      </c>
      <c r="IX56" s="7" t="s">
        <v>110</v>
      </c>
      <c r="IY56" s="8">
        <v>6</v>
      </c>
      <c r="IZ56" s="7" t="s">
        <v>109</v>
      </c>
      <c r="JA56" s="7">
        <v>6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1</v>
      </c>
      <c r="JH56" s="7" t="s">
        <v>109</v>
      </c>
      <c r="JI56" s="7">
        <v>1</v>
      </c>
      <c r="JJ56" s="7" t="s">
        <v>110</v>
      </c>
      <c r="JK56" s="8">
        <v>2</v>
      </c>
      <c r="JL56" s="7" t="s">
        <v>109</v>
      </c>
      <c r="JM56" s="7">
        <v>2</v>
      </c>
      <c r="JN56" s="7" t="s">
        <v>110</v>
      </c>
      <c r="JO56" s="8">
        <v>2</v>
      </c>
      <c r="JP56" s="7" t="s">
        <v>109</v>
      </c>
      <c r="JQ56" s="7">
        <v>2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2</v>
      </c>
      <c r="KF56" s="7" t="s">
        <v>109</v>
      </c>
      <c r="KG56" s="7">
        <v>2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1</v>
      </c>
      <c r="KR56" s="7" t="s">
        <v>109</v>
      </c>
      <c r="KS56" s="7">
        <v>1</v>
      </c>
      <c r="KT56" s="7" t="s">
        <v>110</v>
      </c>
      <c r="KU56" s="8">
        <v>1</v>
      </c>
      <c r="KV56" s="7" t="s">
        <v>109</v>
      </c>
      <c r="KW56" s="7">
        <v>1</v>
      </c>
      <c r="KX56" s="7" t="s">
        <v>110</v>
      </c>
      <c r="KY56" s="8">
        <v>1</v>
      </c>
      <c r="KZ56" s="7" t="s">
        <v>109</v>
      </c>
      <c r="LA56" s="7">
        <v>1</v>
      </c>
      <c r="LB56" s="7" t="s">
        <v>110</v>
      </c>
      <c r="LC56" s="8">
        <v>1</v>
      </c>
      <c r="LD56" s="7" t="s">
        <v>109</v>
      </c>
      <c r="LE56" s="7">
        <v>1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1</v>
      </c>
      <c r="LP56" s="7" t="s">
        <v>109</v>
      </c>
      <c r="LQ56" s="7">
        <v>1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24</v>
      </c>
      <c r="OR56" s="7" t="s">
        <v>109</v>
      </c>
      <c r="OS56" s="7">
        <v>23</v>
      </c>
      <c r="OT56" s="7" t="s">
        <v>110</v>
      </c>
      <c r="OU56" s="8">
        <v>16</v>
      </c>
      <c r="OV56" s="7" t="s">
        <v>109</v>
      </c>
      <c r="OW56" s="7">
        <v>16</v>
      </c>
      <c r="OX56" s="7" t="s">
        <v>110</v>
      </c>
      <c r="OY56" s="8">
        <v>23</v>
      </c>
      <c r="OZ56" s="7" t="s">
        <v>109</v>
      </c>
      <c r="PA56" s="7">
        <v>22</v>
      </c>
      <c r="PB56" s="7" t="s">
        <v>110</v>
      </c>
      <c r="PC56" s="8">
        <v>17</v>
      </c>
      <c r="PD56" s="7" t="s">
        <v>109</v>
      </c>
      <c r="PE56" s="7">
        <v>16</v>
      </c>
      <c r="PF56" s="7" t="s">
        <v>110</v>
      </c>
      <c r="PG56" s="8">
        <v>20</v>
      </c>
      <c r="PH56" s="7" t="s">
        <v>109</v>
      </c>
      <c r="PI56" s="7">
        <v>20</v>
      </c>
      <c r="PJ56" s="7" t="s">
        <v>110</v>
      </c>
      <c r="PK56" s="8">
        <v>13</v>
      </c>
      <c r="PL56" s="7" t="s">
        <v>109</v>
      </c>
      <c r="PM56" s="7">
        <v>13</v>
      </c>
      <c r="PN56" s="7" t="s">
        <v>110</v>
      </c>
      <c r="PO56" s="8">
        <v>22</v>
      </c>
      <c r="PP56" s="7" t="s">
        <v>109</v>
      </c>
      <c r="PQ56" s="7">
        <v>22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17</v>
      </c>
      <c r="QB56" s="7" t="s">
        <v>109</v>
      </c>
      <c r="QC56" s="7">
        <v>17</v>
      </c>
      <c r="QD56" s="7" t="s">
        <v>110</v>
      </c>
      <c r="QE56" s="8">
        <v>11</v>
      </c>
      <c r="QF56" s="7" t="s">
        <v>109</v>
      </c>
      <c r="QG56" s="7">
        <v>11</v>
      </c>
      <c r="QH56" s="7" t="s">
        <v>110</v>
      </c>
      <c r="QI56" s="8">
        <v>5</v>
      </c>
      <c r="QJ56" s="7" t="s">
        <v>109</v>
      </c>
      <c r="QK56" s="7">
        <v>5</v>
      </c>
      <c r="QL56" s="7" t="s">
        <v>110</v>
      </c>
      <c r="QM56" s="8">
        <v>26</v>
      </c>
      <c r="QN56" s="7" t="s">
        <v>109</v>
      </c>
      <c r="QO56" s="7">
        <v>26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4</v>
      </c>
      <c r="QV56" s="7" t="s">
        <v>109</v>
      </c>
      <c r="QW56" s="7">
        <v>4</v>
      </c>
      <c r="QX56" s="7" t="s">
        <v>110</v>
      </c>
      <c r="QY56" s="8">
        <v>18</v>
      </c>
      <c r="QZ56" s="7" t="s">
        <v>109</v>
      </c>
      <c r="RA56" s="7">
        <v>18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200</v>
      </c>
      <c r="RL56" s="7" t="s">
        <v>109</v>
      </c>
      <c r="RM56" s="7">
        <v>199</v>
      </c>
      <c r="RN56" s="7" t="s">
        <v>110</v>
      </c>
      <c r="RO56" s="8">
        <v>40</v>
      </c>
      <c r="RP56" s="7" t="s">
        <v>109</v>
      </c>
      <c r="RQ56" s="7">
        <v>36</v>
      </c>
      <c r="RR56" s="7" t="s">
        <v>110</v>
      </c>
      <c r="RS56" s="8">
        <v>126</v>
      </c>
      <c r="RT56" s="7" t="s">
        <v>109</v>
      </c>
      <c r="RU56" s="7">
        <v>121</v>
      </c>
      <c r="RV56" s="7" t="s">
        <v>110</v>
      </c>
      <c r="RW56" s="8">
        <v>55</v>
      </c>
      <c r="RX56" s="7" t="s">
        <v>109</v>
      </c>
      <c r="RY56" s="7">
        <v>51</v>
      </c>
      <c r="RZ56" s="7" t="s">
        <v>110</v>
      </c>
      <c r="SA56" s="8">
        <v>244</v>
      </c>
      <c r="SB56" s="7" t="s">
        <v>109</v>
      </c>
      <c r="SC56" s="7">
        <v>239</v>
      </c>
      <c r="SD56" s="7" t="s">
        <v>110</v>
      </c>
      <c r="SE56" s="8">
        <v>119</v>
      </c>
      <c r="SF56" s="7" t="s">
        <v>109</v>
      </c>
      <c r="SG56" s="7">
        <v>117</v>
      </c>
      <c r="SH56" s="7" t="s">
        <v>110</v>
      </c>
      <c r="SI56" s="8">
        <v>98</v>
      </c>
      <c r="SJ56" s="7" t="s">
        <v>109</v>
      </c>
      <c r="SK56" s="7">
        <v>95</v>
      </c>
      <c r="SL56" s="7" t="s">
        <v>110</v>
      </c>
      <c r="SM56" s="8">
        <v>88</v>
      </c>
      <c r="SN56" s="7" t="s">
        <v>109</v>
      </c>
      <c r="SO56" s="7">
        <v>80</v>
      </c>
      <c r="SP56" s="7" t="s">
        <v>110</v>
      </c>
      <c r="SQ56" s="8">
        <v>44</v>
      </c>
      <c r="SR56" s="7" t="s">
        <v>109</v>
      </c>
      <c r="SS56" s="7">
        <v>41</v>
      </c>
      <c r="ST56" s="7" t="s">
        <v>110</v>
      </c>
      <c r="SU56" s="8">
        <v>46</v>
      </c>
      <c r="SV56" s="7" t="s">
        <v>109</v>
      </c>
      <c r="SW56" s="7">
        <v>44</v>
      </c>
      <c r="SX56" s="7" t="s">
        <v>110</v>
      </c>
      <c r="SY56" s="8">
        <v>35</v>
      </c>
      <c r="SZ56" s="7" t="s">
        <v>109</v>
      </c>
      <c r="TA56" s="7">
        <v>29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30</v>
      </c>
      <c r="TH56" s="7" t="s">
        <v>109</v>
      </c>
      <c r="TI56" s="7">
        <v>27</v>
      </c>
      <c r="TJ56" s="7" t="s">
        <v>110</v>
      </c>
      <c r="TK56" s="8">
        <v>32</v>
      </c>
      <c r="TL56" s="7" t="s">
        <v>109</v>
      </c>
      <c r="TM56" s="7">
        <v>30</v>
      </c>
      <c r="TN56" s="7" t="s">
        <v>110</v>
      </c>
      <c r="TO56" s="8">
        <v>27</v>
      </c>
      <c r="TP56" s="7" t="s">
        <v>109</v>
      </c>
      <c r="TQ56" s="7">
        <v>25</v>
      </c>
      <c r="TR56" s="7" t="s">
        <v>110</v>
      </c>
      <c r="TS56" s="8">
        <v>27</v>
      </c>
      <c r="TT56" s="7" t="s">
        <v>109</v>
      </c>
      <c r="TU56" s="7">
        <v>27</v>
      </c>
      <c r="TV56" s="7" t="s">
        <v>110</v>
      </c>
      <c r="TW56" s="8">
        <v>24</v>
      </c>
      <c r="TX56" s="7" t="s">
        <v>109</v>
      </c>
      <c r="TY56" s="7">
        <v>23</v>
      </c>
      <c r="TZ56" s="7" t="s">
        <v>110</v>
      </c>
      <c r="UA56" s="8">
        <v>20</v>
      </c>
      <c r="UB56" s="7" t="s">
        <v>109</v>
      </c>
      <c r="UC56" s="7">
        <v>20</v>
      </c>
      <c r="UD56" s="7" t="s">
        <v>110</v>
      </c>
      <c r="UE56" s="8">
        <v>16</v>
      </c>
      <c r="UF56" s="7" t="s">
        <v>109</v>
      </c>
      <c r="UG56" s="7">
        <v>16</v>
      </c>
      <c r="UH56" s="7" t="s">
        <v>110</v>
      </c>
      <c r="UI56" s="8">
        <v>23</v>
      </c>
      <c r="UJ56" s="7" t="s">
        <v>109</v>
      </c>
      <c r="UK56" s="7">
        <v>23</v>
      </c>
      <c r="UL56" s="7" t="s">
        <v>110</v>
      </c>
      <c r="UM56" s="8">
        <v>24</v>
      </c>
      <c r="UN56" s="7" t="s">
        <v>109</v>
      </c>
      <c r="UO56" s="7">
        <v>23</v>
      </c>
      <c r="UP56" s="7" t="s">
        <v>110</v>
      </c>
      <c r="UQ56" s="8">
        <v>27</v>
      </c>
      <c r="UR56" s="7" t="s">
        <v>109</v>
      </c>
      <c r="US56" s="7">
        <v>26</v>
      </c>
      <c r="UT56" s="7" t="s">
        <v>110</v>
      </c>
      <c r="UU56" s="8">
        <v>17</v>
      </c>
      <c r="UV56" s="7" t="s">
        <v>109</v>
      </c>
      <c r="UW56" s="7">
        <v>17</v>
      </c>
      <c r="UX56" s="7" t="s">
        <v>110</v>
      </c>
      <c r="UY56" s="8">
        <v>24</v>
      </c>
      <c r="UZ56" s="7" t="s">
        <v>109</v>
      </c>
      <c r="VA56" s="7">
        <v>24</v>
      </c>
      <c r="VB56" s="7" t="s">
        <v>110</v>
      </c>
      <c r="VC56" s="8">
        <v>18</v>
      </c>
      <c r="VD56" s="7" t="s">
        <v>109</v>
      </c>
      <c r="VE56" s="7">
        <v>18</v>
      </c>
      <c r="VF56" s="7" t="s">
        <v>110</v>
      </c>
      <c r="VG56" s="8">
        <v>22</v>
      </c>
      <c r="VH56" s="7" t="s">
        <v>109</v>
      </c>
      <c r="VI56" s="7">
        <v>21</v>
      </c>
      <c r="VJ56" s="7" t="s">
        <v>110</v>
      </c>
      <c r="VK56" s="8">
        <v>21</v>
      </c>
      <c r="VL56" s="7" t="s">
        <v>109</v>
      </c>
      <c r="VM56" s="7">
        <v>20</v>
      </c>
      <c r="VN56" s="7" t="s">
        <v>110</v>
      </c>
      <c r="VO56" s="8">
        <v>15</v>
      </c>
      <c r="VP56" s="7" t="s">
        <v>109</v>
      </c>
      <c r="VQ56" s="7">
        <v>14</v>
      </c>
      <c r="VR56" s="7" t="s">
        <v>110</v>
      </c>
      <c r="VS56" s="8">
        <v>15</v>
      </c>
      <c r="VT56" s="7" t="s">
        <v>109</v>
      </c>
      <c r="VU56" s="7">
        <v>15</v>
      </c>
      <c r="VV56" s="7" t="s">
        <v>110</v>
      </c>
      <c r="VW56" s="8">
        <v>15</v>
      </c>
      <c r="VX56" s="7" t="s">
        <v>109</v>
      </c>
      <c r="VY56" s="7">
        <v>15</v>
      </c>
      <c r="VZ56" s="7" t="s">
        <v>110</v>
      </c>
      <c r="WA56" s="8">
        <v>25</v>
      </c>
      <c r="WB56" s="7" t="s">
        <v>109</v>
      </c>
      <c r="WC56" s="7">
        <v>25</v>
      </c>
      <c r="WD56" s="7" t="s">
        <v>110</v>
      </c>
      <c r="WE56" s="8">
        <v>15</v>
      </c>
      <c r="WF56" s="7" t="s">
        <v>109</v>
      </c>
      <c r="WG56" s="7">
        <v>15</v>
      </c>
      <c r="WH56" s="7" t="s">
        <v>110</v>
      </c>
      <c r="WI56" s="8">
        <v>13</v>
      </c>
      <c r="WJ56" s="7" t="s">
        <v>109</v>
      </c>
      <c r="WK56" s="7">
        <v>13</v>
      </c>
      <c r="WL56" s="7" t="s">
        <v>110</v>
      </c>
      <c r="WM56" s="8">
        <v>11</v>
      </c>
      <c r="WN56" s="7" t="s">
        <v>109</v>
      </c>
      <c r="WO56" s="7">
        <v>11</v>
      </c>
      <c r="WP56" s="7" t="s">
        <v>110</v>
      </c>
      <c r="WQ56" s="8">
        <v>9</v>
      </c>
      <c r="WR56" s="7" t="s">
        <v>109</v>
      </c>
      <c r="WS56" s="7">
        <v>9</v>
      </c>
      <c r="WT56" s="7" t="s">
        <v>110</v>
      </c>
      <c r="WU56" s="8">
        <v>10</v>
      </c>
      <c r="WV56" s="7" t="s">
        <v>109</v>
      </c>
      <c r="WW56" s="7">
        <v>10</v>
      </c>
      <c r="WX56" s="7" t="s">
        <v>110</v>
      </c>
      <c r="WY56" s="8">
        <v>12</v>
      </c>
      <c r="WZ56" s="7" t="s">
        <v>109</v>
      </c>
      <c r="XA56" s="7">
        <v>12</v>
      </c>
      <c r="XB56" s="7" t="s">
        <v>110</v>
      </c>
      <c r="XC56" s="8">
        <v>8</v>
      </c>
      <c r="XD56" s="7" t="s">
        <v>109</v>
      </c>
      <c r="XE56" s="7">
        <v>8</v>
      </c>
      <c r="XF56" s="7" t="s">
        <v>110</v>
      </c>
      <c r="XG56" s="8">
        <v>10</v>
      </c>
      <c r="XH56" s="7" t="s">
        <v>109</v>
      </c>
      <c r="XI56" s="7">
        <v>10</v>
      </c>
      <c r="XJ56" s="7" t="s">
        <v>110</v>
      </c>
      <c r="XK56" s="8">
        <v>8</v>
      </c>
      <c r="XL56" s="7" t="s">
        <v>109</v>
      </c>
      <c r="XM56" s="7">
        <v>8</v>
      </c>
      <c r="XN56" s="7" t="s">
        <v>110</v>
      </c>
      <c r="XO56" s="8">
        <v>7</v>
      </c>
      <c r="XP56" s="7" t="s">
        <v>109</v>
      </c>
      <c r="XQ56" s="7">
        <v>7</v>
      </c>
      <c r="XR56" s="7" t="s">
        <v>110</v>
      </c>
      <c r="XS56" s="8">
        <v>1</v>
      </c>
      <c r="XT56" s="7" t="s">
        <v>109</v>
      </c>
      <c r="XU56" s="7">
        <v>1</v>
      </c>
      <c r="XV56" s="7" t="s">
        <v>110</v>
      </c>
      <c r="XW56" s="8">
        <v>14</v>
      </c>
      <c r="XX56" s="7" t="s">
        <v>109</v>
      </c>
      <c r="XY56" s="7">
        <v>14</v>
      </c>
      <c r="XZ56" s="7" t="s">
        <v>110</v>
      </c>
      <c r="YA56" s="8">
        <v>3</v>
      </c>
      <c r="YB56" s="7" t="s">
        <v>109</v>
      </c>
      <c r="YC56" s="7">
        <v>3</v>
      </c>
      <c r="YD56" s="7" t="s">
        <v>110</v>
      </c>
      <c r="YE56" s="8">
        <v>7</v>
      </c>
      <c r="YF56" s="7" t="s">
        <v>109</v>
      </c>
      <c r="YG56" s="7">
        <v>6</v>
      </c>
      <c r="YH56" s="7" t="s">
        <v>110</v>
      </c>
      <c r="YI56" s="8">
        <v>2</v>
      </c>
      <c r="YJ56" s="7" t="s">
        <v>109</v>
      </c>
      <c r="YK56" s="7">
        <v>2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2</v>
      </c>
      <c r="YR56" s="7" t="s">
        <v>109</v>
      </c>
      <c r="YS56" s="7">
        <v>2</v>
      </c>
      <c r="YT56" s="7" t="s">
        <v>110</v>
      </c>
      <c r="YU56" s="8">
        <v>2</v>
      </c>
      <c r="YV56" s="7" t="s">
        <v>109</v>
      </c>
      <c r="YW56" s="7">
        <v>2</v>
      </c>
      <c r="YX56" s="7" t="s">
        <v>110</v>
      </c>
      <c r="YY56" s="8">
        <v>3</v>
      </c>
      <c r="YZ56" s="7" t="s">
        <v>109</v>
      </c>
      <c r="ZA56" s="7">
        <v>3</v>
      </c>
      <c r="ZB56" s="7" t="s">
        <v>110</v>
      </c>
      <c r="ZC56" s="8">
        <v>5</v>
      </c>
      <c r="ZD56" s="7" t="s">
        <v>109</v>
      </c>
      <c r="ZE56" s="7">
        <v>5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3</v>
      </c>
      <c r="ZL56" s="7" t="s">
        <v>109</v>
      </c>
      <c r="ZM56" s="7">
        <v>3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0</v>
      </c>
      <c r="ZX56" s="7" t="s">
        <v>109</v>
      </c>
      <c r="ZY56" s="7">
        <v>0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0</v>
      </c>
      <c r="AAF56" s="7" t="s">
        <v>109</v>
      </c>
      <c r="AAG56" s="7">
        <v>0</v>
      </c>
      <c r="AAH56" s="7" t="s">
        <v>110</v>
      </c>
      <c r="AAI56" s="8">
        <v>0</v>
      </c>
      <c r="AAJ56" s="7" t="s">
        <v>109</v>
      </c>
      <c r="AAK56" s="7">
        <v>0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1</v>
      </c>
      <c r="ACZ56" s="7" t="s">
        <v>109</v>
      </c>
      <c r="ADA56" s="7">
        <v>1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-6</v>
      </c>
      <c r="AEF56" s="7" t="s">
        <v>109</v>
      </c>
      <c r="AEG56" s="7">
        <f t="shared" si="201"/>
        <v>-7</v>
      </c>
      <c r="AEH56" s="7" t="s">
        <v>110</v>
      </c>
      <c r="AEI56" s="8">
        <f t="shared" si="0"/>
        <v>8</v>
      </c>
      <c r="AEJ56" s="7" t="s">
        <v>109</v>
      </c>
      <c r="AEK56" s="7">
        <f t="shared" si="1"/>
        <v>8</v>
      </c>
      <c r="AEL56" s="7" t="s">
        <v>110</v>
      </c>
      <c r="AEM56" s="8">
        <f t="shared" si="2"/>
        <v>-7</v>
      </c>
      <c r="AEN56" s="7" t="s">
        <v>109</v>
      </c>
      <c r="AEO56" s="7">
        <f t="shared" si="3"/>
        <v>-6</v>
      </c>
      <c r="AEP56" s="7" t="s">
        <v>110</v>
      </c>
      <c r="AEQ56" s="8">
        <f t="shared" si="4"/>
        <v>2</v>
      </c>
      <c r="AER56" s="7" t="s">
        <v>109</v>
      </c>
      <c r="AES56" s="7">
        <f t="shared" si="5"/>
        <v>3</v>
      </c>
      <c r="AET56" s="7" t="s">
        <v>110</v>
      </c>
      <c r="AEU56" s="8">
        <f t="shared" si="6"/>
        <v>-10</v>
      </c>
      <c r="AEV56" s="7" t="s">
        <v>109</v>
      </c>
      <c r="AEW56" s="7">
        <f t="shared" si="7"/>
        <v>-10</v>
      </c>
      <c r="AEX56" s="7" t="s">
        <v>110</v>
      </c>
      <c r="AEY56" s="8">
        <f t="shared" si="8"/>
        <v>-7</v>
      </c>
      <c r="AEZ56" s="7" t="s">
        <v>109</v>
      </c>
      <c r="AFA56" s="7">
        <f t="shared" si="9"/>
        <v>-7</v>
      </c>
      <c r="AFB56" s="7" t="s">
        <v>110</v>
      </c>
      <c r="AFC56" s="8">
        <f t="shared" si="10"/>
        <v>-4</v>
      </c>
      <c r="AFD56" s="7" t="s">
        <v>109</v>
      </c>
      <c r="AFE56" s="7">
        <f t="shared" si="11"/>
        <v>-4</v>
      </c>
      <c r="AFF56" s="7" t="s">
        <v>110</v>
      </c>
      <c r="AFG56" s="8">
        <f t="shared" si="12"/>
        <v>-9</v>
      </c>
      <c r="AFH56" s="7" t="s">
        <v>109</v>
      </c>
      <c r="AFI56" s="7">
        <f t="shared" si="13"/>
        <v>-9</v>
      </c>
      <c r="AFJ56" s="7" t="s">
        <v>110</v>
      </c>
      <c r="AFK56" s="8">
        <f t="shared" si="14"/>
        <v>-6</v>
      </c>
      <c r="AFL56" s="7" t="s">
        <v>109</v>
      </c>
      <c r="AFM56" s="7">
        <f t="shared" si="15"/>
        <v>-6</v>
      </c>
      <c r="AFN56" s="7" t="s">
        <v>110</v>
      </c>
      <c r="AFO56" s="8">
        <f t="shared" si="16"/>
        <v>-6</v>
      </c>
      <c r="AFP56" s="7" t="s">
        <v>109</v>
      </c>
      <c r="AFQ56" s="7">
        <f t="shared" si="17"/>
        <v>-6</v>
      </c>
      <c r="AFR56" s="7" t="s">
        <v>110</v>
      </c>
      <c r="AFS56" s="8">
        <f t="shared" si="18"/>
        <v>-6</v>
      </c>
      <c r="AFT56" s="7" t="s">
        <v>109</v>
      </c>
      <c r="AFU56" s="7">
        <f t="shared" si="19"/>
        <v>-6</v>
      </c>
      <c r="AFV56" s="7" t="s">
        <v>110</v>
      </c>
      <c r="AFW56" s="8">
        <f t="shared" si="20"/>
        <v>2</v>
      </c>
      <c r="AFX56" s="7" t="s">
        <v>109</v>
      </c>
      <c r="AFY56" s="7">
        <f t="shared" si="21"/>
        <v>2</v>
      </c>
      <c r="AFZ56" s="7" t="s">
        <v>110</v>
      </c>
      <c r="AGA56" s="8">
        <f t="shared" si="22"/>
        <v>-20</v>
      </c>
      <c r="AGB56" s="7" t="s">
        <v>109</v>
      </c>
      <c r="AGC56" s="7">
        <f t="shared" si="23"/>
        <v>-20</v>
      </c>
      <c r="AGD56" s="7" t="s">
        <v>110</v>
      </c>
      <c r="AGE56" s="8">
        <f t="shared" si="24"/>
        <v>-2</v>
      </c>
      <c r="AGF56" s="7" t="s">
        <v>109</v>
      </c>
      <c r="AGG56" s="7">
        <f t="shared" si="25"/>
        <v>-2</v>
      </c>
      <c r="AGH56" s="7" t="s">
        <v>110</v>
      </c>
      <c r="AGI56" s="8">
        <f t="shared" si="26"/>
        <v>-2</v>
      </c>
      <c r="AGJ56" s="7" t="s">
        <v>109</v>
      </c>
      <c r="AGK56" s="7">
        <f t="shared" si="27"/>
        <v>-3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-4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-1</v>
      </c>
      <c r="AGV56" s="7" t="s">
        <v>109</v>
      </c>
      <c r="AGW56" s="7">
        <f t="shared" si="33"/>
        <v>-1</v>
      </c>
      <c r="AGX56" s="7" t="s">
        <v>110</v>
      </c>
      <c r="AGY56" s="8">
        <f t="shared" si="34"/>
        <v>-178</v>
      </c>
      <c r="AGZ56" s="7" t="s">
        <v>109</v>
      </c>
      <c r="AHA56" s="7">
        <f t="shared" si="35"/>
        <v>-178</v>
      </c>
      <c r="AHB56" s="7" t="s">
        <v>110</v>
      </c>
      <c r="AHC56" s="8">
        <f t="shared" si="36"/>
        <v>-21</v>
      </c>
      <c r="AHD56" s="7" t="s">
        <v>109</v>
      </c>
      <c r="AHE56" s="7">
        <f t="shared" si="37"/>
        <v>-24</v>
      </c>
      <c r="AHF56" s="7" t="s">
        <v>110</v>
      </c>
      <c r="AHG56" s="8">
        <f t="shared" si="38"/>
        <v>-102</v>
      </c>
      <c r="AHH56" s="7" t="s">
        <v>109</v>
      </c>
      <c r="AHI56" s="7">
        <f t="shared" si="39"/>
        <v>-99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-41</v>
      </c>
      <c r="AHN56" s="7" t="s">
        <v>110</v>
      </c>
      <c r="AHO56" s="8">
        <f t="shared" si="42"/>
        <v>-176</v>
      </c>
      <c r="AHP56" s="7" t="s">
        <v>109</v>
      </c>
      <c r="AHQ56" s="7">
        <f t="shared" si="43"/>
        <v>-175</v>
      </c>
      <c r="AHR56" s="7" t="s">
        <v>110</v>
      </c>
      <c r="AHS56" s="8">
        <f t="shared" si="44"/>
        <v>-71</v>
      </c>
      <c r="AHT56" s="7" t="s">
        <v>109</v>
      </c>
      <c r="AHU56" s="7">
        <f t="shared" si="45"/>
        <v>-76</v>
      </c>
      <c r="AHV56" s="7" t="s">
        <v>110</v>
      </c>
      <c r="AHW56" s="8">
        <f t="shared" si="46"/>
        <v>-41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-51</v>
      </c>
      <c r="AIB56" s="7" t="s">
        <v>109</v>
      </c>
      <c r="AIC56" s="7">
        <f t="shared" si="49"/>
        <v>-44</v>
      </c>
      <c r="AID56" s="7" t="s">
        <v>110</v>
      </c>
      <c r="AIE56" s="8">
        <f t="shared" si="50"/>
        <v>-5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-5</v>
      </c>
      <c r="AIL56" s="7" t="s">
        <v>110</v>
      </c>
      <c r="AIM56" s="8">
        <f t="shared" si="54"/>
        <v>-11</v>
      </c>
      <c r="AIN56" s="7" t="s">
        <v>109</v>
      </c>
      <c r="AIO56" s="7">
        <f t="shared" si="55"/>
        <v>-5</v>
      </c>
      <c r="AIP56" s="7" t="s">
        <v>110</v>
      </c>
      <c r="AIQ56" s="8">
        <f t="shared" si="56"/>
        <v>-10</v>
      </c>
      <c r="AIR56" s="7" t="s">
        <v>109</v>
      </c>
      <c r="AIS56" s="7">
        <f t="shared" si="57"/>
        <v>-10</v>
      </c>
      <c r="AIT56" s="7" t="s">
        <v>110</v>
      </c>
      <c r="AIU56" s="8">
        <f t="shared" si="58"/>
        <v>-12</v>
      </c>
      <c r="AIV56" s="7" t="s">
        <v>109</v>
      </c>
      <c r="AIW56" s="7">
        <f t="shared" si="59"/>
        <v>-9</v>
      </c>
      <c r="AIX56" s="7" t="s">
        <v>110</v>
      </c>
      <c r="AIY56" s="8">
        <f t="shared" si="60"/>
        <v>-6</v>
      </c>
      <c r="AIZ56" s="7" t="s">
        <v>109</v>
      </c>
      <c r="AJA56" s="7">
        <f t="shared" si="61"/>
        <v>-5</v>
      </c>
      <c r="AJB56" s="7" t="s">
        <v>110</v>
      </c>
      <c r="AJC56" s="8">
        <f t="shared" si="62"/>
        <v>-2</v>
      </c>
      <c r="AJD56" s="7" t="s">
        <v>109</v>
      </c>
      <c r="AJE56" s="7">
        <f t="shared" si="63"/>
        <v>-1</v>
      </c>
      <c r="AJF56" s="7" t="s">
        <v>110</v>
      </c>
      <c r="AJG56" s="8">
        <f t="shared" si="64"/>
        <v>3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-3</v>
      </c>
      <c r="AJL56" s="7" t="s">
        <v>109</v>
      </c>
      <c r="AJM56" s="7">
        <f t="shared" si="67"/>
        <v>-5</v>
      </c>
      <c r="AJN56" s="7" t="s">
        <v>110</v>
      </c>
      <c r="AJO56" s="8">
        <f t="shared" si="68"/>
        <v>-3</v>
      </c>
      <c r="AJP56" s="7" t="s">
        <v>109</v>
      </c>
      <c r="AJQ56" s="7">
        <f t="shared" si="69"/>
        <v>-3</v>
      </c>
      <c r="AJR56" s="7" t="s">
        <v>110</v>
      </c>
      <c r="AJS56" s="8">
        <f t="shared" si="70"/>
        <v>-4</v>
      </c>
      <c r="AJT56" s="7" t="s">
        <v>109</v>
      </c>
      <c r="AJU56" s="7">
        <f t="shared" si="71"/>
        <v>-4</v>
      </c>
      <c r="AJV56" s="7" t="s">
        <v>110</v>
      </c>
      <c r="AJW56" s="8">
        <f t="shared" si="72"/>
        <v>-10</v>
      </c>
      <c r="AJX56" s="7" t="s">
        <v>109</v>
      </c>
      <c r="AJY56" s="7">
        <f t="shared" si="73"/>
        <v>-11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-13</v>
      </c>
      <c r="AKD56" s="7" t="s">
        <v>110</v>
      </c>
      <c r="AKE56" s="8">
        <f t="shared" si="76"/>
        <v>-19</v>
      </c>
      <c r="AKF56" s="7" t="s">
        <v>109</v>
      </c>
      <c r="AKG56" s="7">
        <f t="shared" si="77"/>
        <v>-18</v>
      </c>
      <c r="AKH56" s="7" t="s">
        <v>110</v>
      </c>
      <c r="AKI56" s="8">
        <f t="shared" si="78"/>
        <v>-4</v>
      </c>
      <c r="AKJ56" s="7" t="s">
        <v>109</v>
      </c>
      <c r="AKK56" s="7">
        <f t="shared" si="79"/>
        <v>-5</v>
      </c>
      <c r="AKL56" s="7" t="s">
        <v>110</v>
      </c>
      <c r="AKM56" s="8">
        <f t="shared" si="80"/>
        <v>-12</v>
      </c>
      <c r="AKN56" s="7" t="s">
        <v>109</v>
      </c>
      <c r="AKO56" s="7">
        <f t="shared" si="81"/>
        <v>-13</v>
      </c>
      <c r="AKP56" s="7" t="s">
        <v>110</v>
      </c>
      <c r="AKQ56" s="8">
        <f t="shared" si="82"/>
        <v>-4</v>
      </c>
      <c r="AKR56" s="7" t="s">
        <v>109</v>
      </c>
      <c r="AKS56" s="7">
        <f t="shared" si="83"/>
        <v>-5</v>
      </c>
      <c r="AKT56" s="7" t="s">
        <v>110</v>
      </c>
      <c r="AKU56" s="8">
        <f t="shared" si="84"/>
        <v>-8</v>
      </c>
      <c r="AKV56" s="7" t="s">
        <v>109</v>
      </c>
      <c r="AKW56" s="7">
        <f t="shared" si="85"/>
        <v>-7</v>
      </c>
      <c r="AKX56" s="7" t="s">
        <v>110</v>
      </c>
      <c r="AKY56" s="8">
        <f t="shared" si="86"/>
        <v>-10</v>
      </c>
      <c r="AKZ56" s="7" t="s">
        <v>109</v>
      </c>
      <c r="ALA56" s="7">
        <f t="shared" si="87"/>
        <v>-9</v>
      </c>
      <c r="ALB56" s="7" t="s">
        <v>110</v>
      </c>
      <c r="ALC56" s="8">
        <f t="shared" si="88"/>
        <v>-5</v>
      </c>
      <c r="ALD56" s="7" t="s">
        <v>109</v>
      </c>
      <c r="ALE56" s="7">
        <f t="shared" si="89"/>
        <v>-4</v>
      </c>
      <c r="ALF56" s="7" t="s">
        <v>110</v>
      </c>
      <c r="ALG56" s="8">
        <f t="shared" si="90"/>
        <v>-4</v>
      </c>
      <c r="ALH56" s="7" t="s">
        <v>109</v>
      </c>
      <c r="ALI56" s="7">
        <f t="shared" si="91"/>
        <v>-4</v>
      </c>
      <c r="ALJ56" s="7" t="s">
        <v>110</v>
      </c>
      <c r="ALK56" s="8">
        <f t="shared" si="92"/>
        <v>-8</v>
      </c>
      <c r="ALL56" s="7" t="s">
        <v>109</v>
      </c>
      <c r="ALM56" s="7">
        <f t="shared" si="93"/>
        <v>-8</v>
      </c>
      <c r="ALN56" s="7" t="s">
        <v>110</v>
      </c>
      <c r="ALO56" s="8">
        <f t="shared" si="94"/>
        <v>-17</v>
      </c>
      <c r="ALP56" s="7" t="s">
        <v>109</v>
      </c>
      <c r="ALQ56" s="7">
        <f t="shared" si="95"/>
        <v>-17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-6</v>
      </c>
      <c r="ALX56" s="7" t="s">
        <v>109</v>
      </c>
      <c r="ALY56" s="7">
        <f t="shared" si="99"/>
        <v>-6</v>
      </c>
      <c r="ALZ56" s="7" t="s">
        <v>110</v>
      </c>
      <c r="AMA56" s="8">
        <f t="shared" si="100"/>
        <v>-3</v>
      </c>
      <c r="AMB56" s="7" t="s">
        <v>109</v>
      </c>
      <c r="AMC56" s="7">
        <f t="shared" si="101"/>
        <v>-3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-8</v>
      </c>
      <c r="AMJ56" s="7" t="s">
        <v>109</v>
      </c>
      <c r="AMK56" s="7">
        <f t="shared" si="105"/>
        <v>-8</v>
      </c>
      <c r="AML56" s="7" t="s">
        <v>110</v>
      </c>
      <c r="AMM56" s="8">
        <f t="shared" si="106"/>
        <v>-9</v>
      </c>
      <c r="AMN56" s="7" t="s">
        <v>109</v>
      </c>
      <c r="AMO56" s="7">
        <f t="shared" si="107"/>
        <v>-9</v>
      </c>
      <c r="AMP56" s="7" t="s">
        <v>110</v>
      </c>
      <c r="AMQ56" s="8">
        <f t="shared" si="108"/>
        <v>-3</v>
      </c>
      <c r="AMR56" s="7" t="s">
        <v>109</v>
      </c>
      <c r="AMS56" s="7">
        <f t="shared" si="109"/>
        <v>-3</v>
      </c>
      <c r="AMT56" s="7" t="s">
        <v>110</v>
      </c>
      <c r="AMU56" s="8">
        <f t="shared" si="110"/>
        <v>-8</v>
      </c>
      <c r="AMV56" s="7" t="s">
        <v>109</v>
      </c>
      <c r="AMW56" s="7">
        <f t="shared" si="111"/>
        <v>-9</v>
      </c>
      <c r="AMX56" s="7" t="s">
        <v>110</v>
      </c>
      <c r="AMY56" s="8">
        <f t="shared" si="112"/>
        <v>1</v>
      </c>
      <c r="AMZ56" s="7" t="s">
        <v>109</v>
      </c>
      <c r="ANA56" s="7">
        <f t="shared" si="113"/>
        <v>1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0</v>
      </c>
      <c r="ANH56" s="7" t="s">
        <v>109</v>
      </c>
      <c r="ANI56" s="7">
        <f t="shared" si="117"/>
        <v>0</v>
      </c>
      <c r="ANJ56" s="7" t="s">
        <v>110</v>
      </c>
      <c r="ANK56" s="8">
        <f t="shared" si="118"/>
        <v>-8</v>
      </c>
      <c r="ANL56" s="7" t="s">
        <v>109</v>
      </c>
      <c r="ANM56" s="7">
        <f t="shared" si="119"/>
        <v>-8</v>
      </c>
      <c r="ANN56" s="7" t="s">
        <v>110</v>
      </c>
      <c r="ANO56" s="8">
        <f t="shared" si="120"/>
        <v>2</v>
      </c>
      <c r="ANP56" s="7" t="s">
        <v>109</v>
      </c>
      <c r="ANQ56" s="7">
        <f t="shared" si="121"/>
        <v>2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0</v>
      </c>
      <c r="ANX56" s="7" t="s">
        <v>109</v>
      </c>
      <c r="ANY56" s="7">
        <f t="shared" si="125"/>
        <v>0</v>
      </c>
      <c r="ANZ56" s="7" t="s">
        <v>110</v>
      </c>
      <c r="AOA56" s="8">
        <f t="shared" si="126"/>
        <v>5</v>
      </c>
      <c r="AOB56" s="7" t="s">
        <v>109</v>
      </c>
      <c r="AOC56" s="7">
        <f t="shared" si="127"/>
        <v>5</v>
      </c>
      <c r="AOD56" s="7" t="s">
        <v>110</v>
      </c>
      <c r="AOE56" s="8">
        <f t="shared" si="128"/>
        <v>3</v>
      </c>
      <c r="AOF56" s="7" t="s">
        <v>109</v>
      </c>
      <c r="AOG56" s="7">
        <f t="shared" si="129"/>
        <v>3</v>
      </c>
      <c r="AOH56" s="7" t="s">
        <v>110</v>
      </c>
      <c r="AOI56" s="8">
        <f t="shared" si="130"/>
        <v>-1</v>
      </c>
      <c r="AOJ56" s="7" t="s">
        <v>109</v>
      </c>
      <c r="AOK56" s="7">
        <f t="shared" si="131"/>
        <v>-1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-3</v>
      </c>
      <c r="AOR56" s="7" t="s">
        <v>109</v>
      </c>
      <c r="AOS56" s="7">
        <f t="shared" si="135"/>
        <v>-3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-2</v>
      </c>
      <c r="AOZ56" s="7" t="s">
        <v>109</v>
      </c>
      <c r="APA56" s="7">
        <f t="shared" si="139"/>
        <v>-2</v>
      </c>
      <c r="APB56" s="7" t="s">
        <v>110</v>
      </c>
      <c r="APC56" s="8">
        <f t="shared" si="140"/>
        <v>-1</v>
      </c>
      <c r="APD56" s="7" t="s">
        <v>109</v>
      </c>
      <c r="APE56" s="7">
        <f t="shared" si="141"/>
        <v>-1</v>
      </c>
      <c r="APF56" s="7" t="s">
        <v>110</v>
      </c>
      <c r="APG56" s="8">
        <f t="shared" si="142"/>
        <v>2</v>
      </c>
      <c r="APH56" s="7" t="s">
        <v>109</v>
      </c>
      <c r="API56" s="7">
        <f t="shared" si="143"/>
        <v>2</v>
      </c>
      <c r="APJ56" s="7" t="s">
        <v>110</v>
      </c>
      <c r="APK56" s="8">
        <f t="shared" si="144"/>
        <v>0</v>
      </c>
      <c r="APL56" s="7" t="s">
        <v>109</v>
      </c>
      <c r="APM56" s="7">
        <f t="shared" si="145"/>
        <v>0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1</v>
      </c>
      <c r="APT56" s="7" t="s">
        <v>109</v>
      </c>
      <c r="APU56" s="7">
        <f t="shared" si="149"/>
        <v>1</v>
      </c>
      <c r="APV56" s="7" t="s">
        <v>110</v>
      </c>
      <c r="APW56" s="8">
        <f t="shared" si="150"/>
        <v>1</v>
      </c>
      <c r="APX56" s="7" t="s">
        <v>109</v>
      </c>
      <c r="APY56" s="7">
        <f t="shared" si="151"/>
        <v>1</v>
      </c>
      <c r="APZ56" s="7" t="s">
        <v>110</v>
      </c>
      <c r="AQA56" s="8">
        <f t="shared" si="152"/>
        <v>1</v>
      </c>
      <c r="AQB56" s="7" t="s">
        <v>109</v>
      </c>
      <c r="AQC56" s="7">
        <f t="shared" si="153"/>
        <v>1</v>
      </c>
      <c r="AQD56" s="7" t="s">
        <v>110</v>
      </c>
      <c r="AQE56" s="8">
        <f t="shared" si="154"/>
        <v>1</v>
      </c>
      <c r="AQF56" s="7" t="s">
        <v>109</v>
      </c>
      <c r="AQG56" s="7">
        <f t="shared" si="155"/>
        <v>1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1</v>
      </c>
      <c r="AQR56" s="7" t="s">
        <v>109</v>
      </c>
      <c r="AQS56" s="7">
        <f t="shared" si="161"/>
        <v>1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1</v>
      </c>
      <c r="ARL56" s="7" t="s">
        <v>109</v>
      </c>
      <c r="ARM56" s="7">
        <f t="shared" si="171"/>
        <v>1</v>
      </c>
      <c r="ARN56" s="7" t="s">
        <v>110</v>
      </c>
      <c r="ARO56" s="8">
        <f t="shared" si="172"/>
        <v>1</v>
      </c>
      <c r="ARP56" s="7" t="s">
        <v>109</v>
      </c>
      <c r="ARQ56" s="7">
        <f t="shared" si="173"/>
        <v>1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-1</v>
      </c>
      <c r="ASN56" s="7" t="s">
        <v>109</v>
      </c>
      <c r="ASO56" s="7">
        <f t="shared" si="185"/>
        <v>-1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9</v>
      </c>
      <c r="D57" s="7" t="s">
        <v>109</v>
      </c>
      <c r="E57" s="7">
        <v>9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14</v>
      </c>
      <c r="L57" s="7" t="s">
        <v>109</v>
      </c>
      <c r="M57" s="7">
        <v>14</v>
      </c>
      <c r="N57" s="7" t="s">
        <v>110</v>
      </c>
      <c r="O57" s="8">
        <v>8</v>
      </c>
      <c r="P57" s="7" t="s">
        <v>109</v>
      </c>
      <c r="Q57" s="7">
        <v>8</v>
      </c>
      <c r="R57" s="7" t="s">
        <v>110</v>
      </c>
      <c r="S57" s="8">
        <v>12</v>
      </c>
      <c r="T57" s="7" t="s">
        <v>109</v>
      </c>
      <c r="U57" s="7">
        <v>12</v>
      </c>
      <c r="V57" s="7" t="s">
        <v>110</v>
      </c>
      <c r="W57" s="8">
        <v>10</v>
      </c>
      <c r="X57" s="7" t="s">
        <v>109</v>
      </c>
      <c r="Y57" s="7">
        <v>10</v>
      </c>
      <c r="Z57" s="7" t="s">
        <v>110</v>
      </c>
      <c r="AA57" s="8">
        <v>11</v>
      </c>
      <c r="AB57" s="7" t="s">
        <v>109</v>
      </c>
      <c r="AC57" s="7">
        <v>11</v>
      </c>
      <c r="AD57" s="7" t="s">
        <v>110</v>
      </c>
      <c r="AE57" s="8">
        <v>5</v>
      </c>
      <c r="AF57" s="7" t="s">
        <v>109</v>
      </c>
      <c r="AG57" s="7">
        <v>5</v>
      </c>
      <c r="AH57" s="7" t="s">
        <v>110</v>
      </c>
      <c r="AI57" s="8">
        <v>5</v>
      </c>
      <c r="AJ57" s="7" t="s">
        <v>109</v>
      </c>
      <c r="AK57" s="7">
        <v>5</v>
      </c>
      <c r="AL57" s="7" t="s">
        <v>110</v>
      </c>
      <c r="AM57" s="8">
        <v>8</v>
      </c>
      <c r="AN57" s="7" t="s">
        <v>109</v>
      </c>
      <c r="AO57" s="7">
        <v>8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6</v>
      </c>
      <c r="AZ57" s="7" t="s">
        <v>109</v>
      </c>
      <c r="BA57" s="7">
        <v>6</v>
      </c>
      <c r="BB57" s="7" t="s">
        <v>110</v>
      </c>
      <c r="BC57" s="8">
        <v>4</v>
      </c>
      <c r="BD57" s="7" t="s">
        <v>109</v>
      </c>
      <c r="BE57" s="7">
        <v>4</v>
      </c>
      <c r="BF57" s="7" t="s">
        <v>110</v>
      </c>
      <c r="BG57" s="8">
        <v>2</v>
      </c>
      <c r="BH57" s="7" t="s">
        <v>109</v>
      </c>
      <c r="BI57" s="7">
        <v>2</v>
      </c>
      <c r="BJ57" s="7" t="s">
        <v>110</v>
      </c>
      <c r="BK57" s="8">
        <v>20</v>
      </c>
      <c r="BL57" s="7" t="s">
        <v>109</v>
      </c>
      <c r="BM57" s="7">
        <v>19</v>
      </c>
      <c r="BN57" s="7" t="s">
        <v>110</v>
      </c>
      <c r="BO57" s="8">
        <v>3</v>
      </c>
      <c r="BP57" s="7" t="s">
        <v>109</v>
      </c>
      <c r="BQ57" s="7">
        <v>3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96</v>
      </c>
      <c r="BX57" s="7" t="s">
        <v>109</v>
      </c>
      <c r="BY57" s="7">
        <v>93</v>
      </c>
      <c r="BZ57" s="7" t="s">
        <v>110</v>
      </c>
      <c r="CA57" s="8">
        <v>23</v>
      </c>
      <c r="CB57" s="7" t="s">
        <v>109</v>
      </c>
      <c r="CC57" s="7">
        <v>17</v>
      </c>
      <c r="CD57" s="7" t="s">
        <v>110</v>
      </c>
      <c r="CE57" s="8">
        <v>30</v>
      </c>
      <c r="CF57" s="7" t="s">
        <v>109</v>
      </c>
      <c r="CG57" s="7">
        <v>26</v>
      </c>
      <c r="CH57" s="7" t="s">
        <v>110</v>
      </c>
      <c r="CI57" s="8">
        <v>17</v>
      </c>
      <c r="CJ57" s="7" t="s">
        <v>109</v>
      </c>
      <c r="CK57" s="7">
        <v>13</v>
      </c>
      <c r="CL57" s="7" t="s">
        <v>110</v>
      </c>
      <c r="CM57" s="8">
        <v>62</v>
      </c>
      <c r="CN57" s="7" t="s">
        <v>109</v>
      </c>
      <c r="CO57" s="7">
        <v>54</v>
      </c>
      <c r="CP57" s="7" t="s">
        <v>110</v>
      </c>
      <c r="CQ57" s="8">
        <v>34</v>
      </c>
      <c r="CR57" s="7" t="s">
        <v>109</v>
      </c>
      <c r="CS57" s="7">
        <v>27</v>
      </c>
      <c r="CT57" s="7" t="s">
        <v>110</v>
      </c>
      <c r="CU57" s="8">
        <v>42</v>
      </c>
      <c r="CV57" s="7" t="s">
        <v>109</v>
      </c>
      <c r="CW57" s="7">
        <v>34</v>
      </c>
      <c r="CX57" s="7" t="s">
        <v>110</v>
      </c>
      <c r="CY57" s="8">
        <v>37</v>
      </c>
      <c r="CZ57" s="7" t="s">
        <v>109</v>
      </c>
      <c r="DA57" s="7">
        <v>32</v>
      </c>
      <c r="DB57" s="7" t="s">
        <v>110</v>
      </c>
      <c r="DC57" s="8">
        <v>25</v>
      </c>
      <c r="DD57" s="7" t="s">
        <v>109</v>
      </c>
      <c r="DE57" s="7">
        <v>24</v>
      </c>
      <c r="DF57" s="7" t="s">
        <v>110</v>
      </c>
      <c r="DG57" s="8">
        <v>29</v>
      </c>
      <c r="DH57" s="7" t="s">
        <v>109</v>
      </c>
      <c r="DI57" s="7">
        <v>26</v>
      </c>
      <c r="DJ57" s="7" t="s">
        <v>110</v>
      </c>
      <c r="DK57" s="8">
        <v>25</v>
      </c>
      <c r="DL57" s="7" t="s">
        <v>109</v>
      </c>
      <c r="DM57" s="7">
        <v>24</v>
      </c>
      <c r="DN57" s="7" t="s">
        <v>110</v>
      </c>
      <c r="DO57" s="8">
        <v>23</v>
      </c>
      <c r="DP57" s="7" t="s">
        <v>109</v>
      </c>
      <c r="DQ57" s="7">
        <v>22</v>
      </c>
      <c r="DR57" s="7" t="s">
        <v>110</v>
      </c>
      <c r="DS57" s="8">
        <v>21</v>
      </c>
      <c r="DT57" s="7" t="s">
        <v>109</v>
      </c>
      <c r="DU57" s="7">
        <v>21</v>
      </c>
      <c r="DV57" s="7" t="s">
        <v>110</v>
      </c>
      <c r="DW57" s="8">
        <v>14</v>
      </c>
      <c r="DX57" s="7" t="s">
        <v>109</v>
      </c>
      <c r="DY57" s="7">
        <v>14</v>
      </c>
      <c r="DZ57" s="7" t="s">
        <v>110</v>
      </c>
      <c r="EA57" s="8">
        <v>22</v>
      </c>
      <c r="EB57" s="7" t="s">
        <v>109</v>
      </c>
      <c r="EC57" s="7">
        <v>19</v>
      </c>
      <c r="ED57" s="7" t="s">
        <v>110</v>
      </c>
      <c r="EE57" s="8">
        <v>13</v>
      </c>
      <c r="EF57" s="7" t="s">
        <v>109</v>
      </c>
      <c r="EG57" s="7">
        <v>12</v>
      </c>
      <c r="EH57" s="7" t="s">
        <v>110</v>
      </c>
      <c r="EI57" s="8">
        <v>15</v>
      </c>
      <c r="EJ57" s="7" t="s">
        <v>109</v>
      </c>
      <c r="EK57" s="7">
        <v>15</v>
      </c>
      <c r="EL57" s="7" t="s">
        <v>110</v>
      </c>
      <c r="EM57" s="8">
        <v>16</v>
      </c>
      <c r="EN57" s="7" t="s">
        <v>109</v>
      </c>
      <c r="EO57" s="7">
        <v>16</v>
      </c>
      <c r="EP57" s="7" t="s">
        <v>110</v>
      </c>
      <c r="EQ57" s="8">
        <v>20</v>
      </c>
      <c r="ER57" s="7" t="s">
        <v>109</v>
      </c>
      <c r="ES57" s="7">
        <v>19</v>
      </c>
      <c r="ET57" s="7" t="s">
        <v>110</v>
      </c>
      <c r="EU57" s="8">
        <v>12</v>
      </c>
      <c r="EV57" s="7" t="s">
        <v>109</v>
      </c>
      <c r="EW57" s="7">
        <v>10</v>
      </c>
      <c r="EX57" s="7" t="s">
        <v>110</v>
      </c>
      <c r="EY57" s="8">
        <v>21</v>
      </c>
      <c r="EZ57" s="7" t="s">
        <v>109</v>
      </c>
      <c r="FA57" s="7">
        <v>20</v>
      </c>
      <c r="FB57" s="7" t="s">
        <v>110</v>
      </c>
      <c r="FC57" s="8">
        <v>12</v>
      </c>
      <c r="FD57" s="7" t="s">
        <v>109</v>
      </c>
      <c r="FE57" s="7">
        <v>12</v>
      </c>
      <c r="FF57" s="7" t="s">
        <v>110</v>
      </c>
      <c r="FG57" s="8">
        <v>16</v>
      </c>
      <c r="FH57" s="7" t="s">
        <v>109</v>
      </c>
      <c r="FI57" s="7">
        <v>14</v>
      </c>
      <c r="FJ57" s="7" t="s">
        <v>110</v>
      </c>
      <c r="FK57" s="8">
        <v>21</v>
      </c>
      <c r="FL57" s="7" t="s">
        <v>109</v>
      </c>
      <c r="FM57" s="7">
        <v>19</v>
      </c>
      <c r="FN57" s="7" t="s">
        <v>110</v>
      </c>
      <c r="FO57" s="8">
        <v>18</v>
      </c>
      <c r="FP57" s="7" t="s">
        <v>109</v>
      </c>
      <c r="FQ57" s="7">
        <v>18</v>
      </c>
      <c r="FR57" s="7" t="s">
        <v>110</v>
      </c>
      <c r="FS57" s="8">
        <v>18</v>
      </c>
      <c r="FT57" s="7" t="s">
        <v>109</v>
      </c>
      <c r="FU57" s="7">
        <v>18</v>
      </c>
      <c r="FV57" s="7" t="s">
        <v>110</v>
      </c>
      <c r="FW57" s="8">
        <v>12</v>
      </c>
      <c r="FX57" s="7" t="s">
        <v>109</v>
      </c>
      <c r="FY57" s="7">
        <v>12</v>
      </c>
      <c r="FZ57" s="7" t="s">
        <v>110</v>
      </c>
      <c r="GA57" s="8">
        <v>17</v>
      </c>
      <c r="GB57" s="7" t="s">
        <v>109</v>
      </c>
      <c r="GC57" s="7">
        <v>16</v>
      </c>
      <c r="GD57" s="7" t="s">
        <v>110</v>
      </c>
      <c r="GE57" s="8">
        <v>17</v>
      </c>
      <c r="GF57" s="7" t="s">
        <v>109</v>
      </c>
      <c r="GG57" s="7">
        <v>17</v>
      </c>
      <c r="GH57" s="7" t="s">
        <v>110</v>
      </c>
      <c r="GI57" s="8">
        <v>19</v>
      </c>
      <c r="GJ57" s="7" t="s">
        <v>109</v>
      </c>
      <c r="GK57" s="7">
        <v>18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24</v>
      </c>
      <c r="GR57" s="7" t="s">
        <v>109</v>
      </c>
      <c r="GS57" s="7">
        <v>24</v>
      </c>
      <c r="GT57" s="7" t="s">
        <v>110</v>
      </c>
      <c r="GU57" s="8">
        <v>15</v>
      </c>
      <c r="GV57" s="7" t="s">
        <v>109</v>
      </c>
      <c r="GW57" s="7">
        <v>15</v>
      </c>
      <c r="GX57" s="7" t="s">
        <v>110</v>
      </c>
      <c r="GY57" s="8">
        <v>8</v>
      </c>
      <c r="GZ57" s="7" t="s">
        <v>109</v>
      </c>
      <c r="HA57" s="7">
        <v>7</v>
      </c>
      <c r="HB57" s="7" t="s">
        <v>110</v>
      </c>
      <c r="HC57" s="8">
        <v>20</v>
      </c>
      <c r="HD57" s="7" t="s">
        <v>109</v>
      </c>
      <c r="HE57" s="7">
        <v>20</v>
      </c>
      <c r="HF57" s="7" t="s">
        <v>110</v>
      </c>
      <c r="HG57" s="8">
        <v>11</v>
      </c>
      <c r="HH57" s="7" t="s">
        <v>109</v>
      </c>
      <c r="HI57" s="7">
        <v>11</v>
      </c>
      <c r="HJ57" s="7" t="s">
        <v>110</v>
      </c>
      <c r="HK57" s="8">
        <v>13</v>
      </c>
      <c r="HL57" s="7" t="s">
        <v>109</v>
      </c>
      <c r="HM57" s="7">
        <v>13</v>
      </c>
      <c r="HN57" s="7" t="s">
        <v>110</v>
      </c>
      <c r="HO57" s="8">
        <v>12</v>
      </c>
      <c r="HP57" s="7" t="s">
        <v>109</v>
      </c>
      <c r="HQ57" s="7">
        <v>12</v>
      </c>
      <c r="HR57" s="7" t="s">
        <v>110</v>
      </c>
      <c r="HS57" s="8">
        <v>12</v>
      </c>
      <c r="HT57" s="7" t="s">
        <v>109</v>
      </c>
      <c r="HU57" s="7">
        <v>12</v>
      </c>
      <c r="HV57" s="7" t="s">
        <v>110</v>
      </c>
      <c r="HW57" s="8">
        <v>12</v>
      </c>
      <c r="HX57" s="7" t="s">
        <v>109</v>
      </c>
      <c r="HY57" s="7">
        <v>12</v>
      </c>
      <c r="HZ57" s="7" t="s">
        <v>110</v>
      </c>
      <c r="IA57" s="8">
        <v>12</v>
      </c>
      <c r="IB57" s="7" t="s">
        <v>109</v>
      </c>
      <c r="IC57" s="7">
        <v>12</v>
      </c>
      <c r="ID57" s="7" t="s">
        <v>110</v>
      </c>
      <c r="IE57" s="8">
        <v>8</v>
      </c>
      <c r="IF57" s="7" t="s">
        <v>109</v>
      </c>
      <c r="IG57" s="7">
        <v>8</v>
      </c>
      <c r="IH57" s="7" t="s">
        <v>110</v>
      </c>
      <c r="II57" s="8">
        <v>16</v>
      </c>
      <c r="IJ57" s="7" t="s">
        <v>109</v>
      </c>
      <c r="IK57" s="7">
        <v>16</v>
      </c>
      <c r="IL57" s="7" t="s">
        <v>110</v>
      </c>
      <c r="IM57" s="8">
        <v>4</v>
      </c>
      <c r="IN57" s="7" t="s">
        <v>109</v>
      </c>
      <c r="IO57" s="7">
        <v>4</v>
      </c>
      <c r="IP57" s="7" t="s">
        <v>110</v>
      </c>
      <c r="IQ57" s="8">
        <v>2</v>
      </c>
      <c r="IR57" s="7" t="s">
        <v>109</v>
      </c>
      <c r="IS57" s="7">
        <v>2</v>
      </c>
      <c r="IT57" s="7" t="s">
        <v>110</v>
      </c>
      <c r="IU57" s="8">
        <v>1</v>
      </c>
      <c r="IV57" s="7" t="s">
        <v>109</v>
      </c>
      <c r="IW57" s="7">
        <v>1</v>
      </c>
      <c r="IX57" s="7" t="s">
        <v>110</v>
      </c>
      <c r="IY57" s="8">
        <v>3</v>
      </c>
      <c r="IZ57" s="7" t="s">
        <v>109</v>
      </c>
      <c r="JA57" s="7">
        <v>3</v>
      </c>
      <c r="JB57" s="7" t="s">
        <v>110</v>
      </c>
      <c r="JC57" s="8">
        <v>3</v>
      </c>
      <c r="JD57" s="7" t="s">
        <v>109</v>
      </c>
      <c r="JE57" s="7">
        <v>3</v>
      </c>
      <c r="JF57" s="7" t="s">
        <v>110</v>
      </c>
      <c r="JG57" s="8">
        <v>4</v>
      </c>
      <c r="JH57" s="7" t="s">
        <v>109</v>
      </c>
      <c r="JI57" s="7">
        <v>4</v>
      </c>
      <c r="JJ57" s="7" t="s">
        <v>110</v>
      </c>
      <c r="JK57" s="8">
        <v>3</v>
      </c>
      <c r="JL57" s="7" t="s">
        <v>109</v>
      </c>
      <c r="JM57" s="7">
        <v>3</v>
      </c>
      <c r="JN57" s="7" t="s">
        <v>110</v>
      </c>
      <c r="JO57" s="8">
        <v>5</v>
      </c>
      <c r="JP57" s="7" t="s">
        <v>109</v>
      </c>
      <c r="JQ57" s="7">
        <v>5</v>
      </c>
      <c r="JR57" s="7" t="s">
        <v>110</v>
      </c>
      <c r="JS57" s="8">
        <v>1</v>
      </c>
      <c r="JT57" s="7" t="s">
        <v>109</v>
      </c>
      <c r="JU57" s="7">
        <v>1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1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2</v>
      </c>
      <c r="KJ57" s="7" t="s">
        <v>109</v>
      </c>
      <c r="KK57" s="7">
        <v>2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1</v>
      </c>
      <c r="KR57" s="7" t="s">
        <v>109</v>
      </c>
      <c r="KS57" s="7">
        <v>1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0</v>
      </c>
      <c r="MF57" s="7" t="s">
        <v>109</v>
      </c>
      <c r="MG57" s="7">
        <v>0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5</v>
      </c>
      <c r="OV57" s="7" t="s">
        <v>109</v>
      </c>
      <c r="OW57" s="7">
        <v>5</v>
      </c>
      <c r="OX57" s="7" t="s">
        <v>110</v>
      </c>
      <c r="OY57" s="8">
        <v>7</v>
      </c>
      <c r="OZ57" s="7" t="s">
        <v>109</v>
      </c>
      <c r="PA57" s="7">
        <v>7</v>
      </c>
      <c r="PB57" s="7" t="s">
        <v>110</v>
      </c>
      <c r="PC57" s="8">
        <v>6</v>
      </c>
      <c r="PD57" s="7" t="s">
        <v>109</v>
      </c>
      <c r="PE57" s="7">
        <v>6</v>
      </c>
      <c r="PF57" s="7" t="s">
        <v>110</v>
      </c>
      <c r="PG57" s="8">
        <v>2</v>
      </c>
      <c r="PH57" s="7" t="s">
        <v>109</v>
      </c>
      <c r="PI57" s="7">
        <v>2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3</v>
      </c>
      <c r="PX57" s="7" t="s">
        <v>109</v>
      </c>
      <c r="PY57" s="7">
        <v>3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6</v>
      </c>
      <c r="QF57" s="7" t="s">
        <v>109</v>
      </c>
      <c r="QG57" s="7">
        <v>6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9</v>
      </c>
      <c r="QZ57" s="7" t="s">
        <v>109</v>
      </c>
      <c r="RA57" s="7">
        <v>9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67</v>
      </c>
      <c r="RL57" s="7" t="s">
        <v>109</v>
      </c>
      <c r="RM57" s="7">
        <v>66</v>
      </c>
      <c r="RN57" s="7" t="s">
        <v>110</v>
      </c>
      <c r="RO57" s="8">
        <v>28</v>
      </c>
      <c r="RP57" s="7" t="s">
        <v>109</v>
      </c>
      <c r="RQ57" s="7">
        <v>27</v>
      </c>
      <c r="RR57" s="7" t="s">
        <v>110</v>
      </c>
      <c r="RS57" s="8">
        <v>22</v>
      </c>
      <c r="RT57" s="7" t="s">
        <v>109</v>
      </c>
      <c r="RU57" s="7">
        <v>22</v>
      </c>
      <c r="RV57" s="7" t="s">
        <v>110</v>
      </c>
      <c r="RW57" s="8">
        <v>17</v>
      </c>
      <c r="RX57" s="7" t="s">
        <v>109</v>
      </c>
      <c r="RY57" s="7">
        <v>17</v>
      </c>
      <c r="RZ57" s="7" t="s">
        <v>110</v>
      </c>
      <c r="SA57" s="8">
        <v>43</v>
      </c>
      <c r="SB57" s="7" t="s">
        <v>109</v>
      </c>
      <c r="SC57" s="7">
        <v>43</v>
      </c>
      <c r="SD57" s="7" t="s">
        <v>110</v>
      </c>
      <c r="SE57" s="8">
        <v>38</v>
      </c>
      <c r="SF57" s="7" t="s">
        <v>109</v>
      </c>
      <c r="SG57" s="7">
        <v>38</v>
      </c>
      <c r="SH57" s="7" t="s">
        <v>110</v>
      </c>
      <c r="SI57" s="8">
        <v>28</v>
      </c>
      <c r="SJ57" s="7" t="s">
        <v>109</v>
      </c>
      <c r="SK57" s="7">
        <v>28</v>
      </c>
      <c r="SL57" s="7" t="s">
        <v>110</v>
      </c>
      <c r="SM57" s="8">
        <v>34</v>
      </c>
      <c r="SN57" s="7" t="s">
        <v>109</v>
      </c>
      <c r="SO57" s="7">
        <v>32</v>
      </c>
      <c r="SP57" s="7" t="s">
        <v>110</v>
      </c>
      <c r="SQ57" s="8">
        <v>29</v>
      </c>
      <c r="SR57" s="7" t="s">
        <v>109</v>
      </c>
      <c r="SS57" s="7">
        <v>28</v>
      </c>
      <c r="ST57" s="7" t="s">
        <v>110</v>
      </c>
      <c r="SU57" s="8">
        <v>16</v>
      </c>
      <c r="SV57" s="7" t="s">
        <v>109</v>
      </c>
      <c r="SW57" s="7">
        <v>14</v>
      </c>
      <c r="SX57" s="7" t="s">
        <v>110</v>
      </c>
      <c r="SY57" s="8">
        <v>18</v>
      </c>
      <c r="SZ57" s="7" t="s">
        <v>109</v>
      </c>
      <c r="TA57" s="7">
        <v>16</v>
      </c>
      <c r="TB57" s="7" t="s">
        <v>110</v>
      </c>
      <c r="TC57" s="8">
        <v>20</v>
      </c>
      <c r="TD57" s="7" t="s">
        <v>109</v>
      </c>
      <c r="TE57" s="7">
        <v>20</v>
      </c>
      <c r="TF57" s="7" t="s">
        <v>110</v>
      </c>
      <c r="TG57" s="8">
        <v>22</v>
      </c>
      <c r="TH57" s="7" t="s">
        <v>109</v>
      </c>
      <c r="TI57" s="7">
        <v>18</v>
      </c>
      <c r="TJ57" s="7" t="s">
        <v>110</v>
      </c>
      <c r="TK57" s="8">
        <v>20</v>
      </c>
      <c r="TL57" s="7" t="s">
        <v>109</v>
      </c>
      <c r="TM57" s="7">
        <v>19</v>
      </c>
      <c r="TN57" s="7" t="s">
        <v>110</v>
      </c>
      <c r="TO57" s="8">
        <v>11</v>
      </c>
      <c r="TP57" s="7" t="s">
        <v>109</v>
      </c>
      <c r="TQ57" s="7">
        <v>10</v>
      </c>
      <c r="TR57" s="7" t="s">
        <v>110</v>
      </c>
      <c r="TS57" s="8">
        <v>12</v>
      </c>
      <c r="TT57" s="7" t="s">
        <v>109</v>
      </c>
      <c r="TU57" s="7">
        <v>11</v>
      </c>
      <c r="TV57" s="7" t="s">
        <v>110</v>
      </c>
      <c r="TW57" s="8">
        <v>13</v>
      </c>
      <c r="TX57" s="7" t="s">
        <v>109</v>
      </c>
      <c r="TY57" s="7">
        <v>12</v>
      </c>
      <c r="TZ57" s="7" t="s">
        <v>110</v>
      </c>
      <c r="UA57" s="8">
        <v>17</v>
      </c>
      <c r="UB57" s="7" t="s">
        <v>109</v>
      </c>
      <c r="UC57" s="7">
        <v>16</v>
      </c>
      <c r="UD57" s="7" t="s">
        <v>110</v>
      </c>
      <c r="UE57" s="8">
        <v>10</v>
      </c>
      <c r="UF57" s="7" t="s">
        <v>109</v>
      </c>
      <c r="UG57" s="7">
        <v>10</v>
      </c>
      <c r="UH57" s="7" t="s">
        <v>110</v>
      </c>
      <c r="UI57" s="8">
        <v>12</v>
      </c>
      <c r="UJ57" s="7" t="s">
        <v>109</v>
      </c>
      <c r="UK57" s="7">
        <v>12</v>
      </c>
      <c r="UL57" s="7" t="s">
        <v>110</v>
      </c>
      <c r="UM57" s="8">
        <v>13</v>
      </c>
      <c r="UN57" s="7" t="s">
        <v>109</v>
      </c>
      <c r="UO57" s="7">
        <v>11</v>
      </c>
      <c r="UP57" s="7" t="s">
        <v>110</v>
      </c>
      <c r="UQ57" s="8">
        <v>11</v>
      </c>
      <c r="UR57" s="7" t="s">
        <v>109</v>
      </c>
      <c r="US57" s="7">
        <v>11</v>
      </c>
      <c r="UT57" s="7" t="s">
        <v>110</v>
      </c>
      <c r="UU57" s="8">
        <v>5</v>
      </c>
      <c r="UV57" s="7" t="s">
        <v>109</v>
      </c>
      <c r="UW57" s="7">
        <v>5</v>
      </c>
      <c r="UX57" s="7" t="s">
        <v>110</v>
      </c>
      <c r="UY57" s="8">
        <v>9</v>
      </c>
      <c r="UZ57" s="7" t="s">
        <v>109</v>
      </c>
      <c r="VA57" s="7">
        <v>9</v>
      </c>
      <c r="VB57" s="7" t="s">
        <v>110</v>
      </c>
      <c r="VC57" s="8">
        <v>5</v>
      </c>
      <c r="VD57" s="7" t="s">
        <v>109</v>
      </c>
      <c r="VE57" s="7">
        <v>4</v>
      </c>
      <c r="VF57" s="7" t="s">
        <v>110</v>
      </c>
      <c r="VG57" s="8">
        <v>11</v>
      </c>
      <c r="VH57" s="7" t="s">
        <v>109</v>
      </c>
      <c r="VI57" s="7">
        <v>11</v>
      </c>
      <c r="VJ57" s="7" t="s">
        <v>110</v>
      </c>
      <c r="VK57" s="8">
        <v>7</v>
      </c>
      <c r="VL57" s="7" t="s">
        <v>109</v>
      </c>
      <c r="VM57" s="7">
        <v>7</v>
      </c>
      <c r="VN57" s="7" t="s">
        <v>110</v>
      </c>
      <c r="VO57" s="8">
        <v>17</v>
      </c>
      <c r="VP57" s="7" t="s">
        <v>109</v>
      </c>
      <c r="VQ57" s="7">
        <v>16</v>
      </c>
      <c r="VR57" s="7" t="s">
        <v>110</v>
      </c>
      <c r="VS57" s="8">
        <v>8</v>
      </c>
      <c r="VT57" s="7" t="s">
        <v>109</v>
      </c>
      <c r="VU57" s="7">
        <v>8</v>
      </c>
      <c r="VV57" s="7" t="s">
        <v>110</v>
      </c>
      <c r="VW57" s="8">
        <v>12</v>
      </c>
      <c r="VX57" s="7" t="s">
        <v>109</v>
      </c>
      <c r="VY57" s="7">
        <v>12</v>
      </c>
      <c r="VZ57" s="7" t="s">
        <v>110</v>
      </c>
      <c r="WA57" s="8">
        <v>11</v>
      </c>
      <c r="WB57" s="7" t="s">
        <v>109</v>
      </c>
      <c r="WC57" s="7">
        <v>11</v>
      </c>
      <c r="WD57" s="7" t="s">
        <v>110</v>
      </c>
      <c r="WE57" s="8">
        <v>18</v>
      </c>
      <c r="WF57" s="7" t="s">
        <v>109</v>
      </c>
      <c r="WG57" s="7">
        <v>18</v>
      </c>
      <c r="WH57" s="7" t="s">
        <v>110</v>
      </c>
      <c r="WI57" s="8">
        <v>10</v>
      </c>
      <c r="WJ57" s="7" t="s">
        <v>109</v>
      </c>
      <c r="WK57" s="7">
        <v>10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10</v>
      </c>
      <c r="WR57" s="7" t="s">
        <v>109</v>
      </c>
      <c r="WS57" s="7">
        <v>10</v>
      </c>
      <c r="WT57" s="7" t="s">
        <v>110</v>
      </c>
      <c r="WU57" s="8">
        <v>7</v>
      </c>
      <c r="WV57" s="7" t="s">
        <v>109</v>
      </c>
      <c r="WW57" s="7">
        <v>7</v>
      </c>
      <c r="WX57" s="7" t="s">
        <v>110</v>
      </c>
      <c r="WY57" s="8">
        <v>11</v>
      </c>
      <c r="WZ57" s="7" t="s">
        <v>109</v>
      </c>
      <c r="XA57" s="7">
        <v>11</v>
      </c>
      <c r="XB57" s="7" t="s">
        <v>110</v>
      </c>
      <c r="XC57" s="8">
        <v>12</v>
      </c>
      <c r="XD57" s="7" t="s">
        <v>109</v>
      </c>
      <c r="XE57" s="7">
        <v>12</v>
      </c>
      <c r="XF57" s="7" t="s">
        <v>110</v>
      </c>
      <c r="XG57" s="8">
        <v>7</v>
      </c>
      <c r="XH57" s="7" t="s">
        <v>109</v>
      </c>
      <c r="XI57" s="7">
        <v>7</v>
      </c>
      <c r="XJ57" s="7" t="s">
        <v>110</v>
      </c>
      <c r="XK57" s="8">
        <v>9</v>
      </c>
      <c r="XL57" s="7" t="s">
        <v>109</v>
      </c>
      <c r="XM57" s="7">
        <v>9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4</v>
      </c>
      <c r="XT57" s="7" t="s">
        <v>109</v>
      </c>
      <c r="XU57" s="7">
        <v>4</v>
      </c>
      <c r="XV57" s="7" t="s">
        <v>110</v>
      </c>
      <c r="XW57" s="8">
        <v>1</v>
      </c>
      <c r="XX57" s="7" t="s">
        <v>109</v>
      </c>
      <c r="XY57" s="7">
        <v>1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1</v>
      </c>
      <c r="YF57" s="7" t="s">
        <v>109</v>
      </c>
      <c r="YG57" s="7">
        <v>1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3</v>
      </c>
      <c r="YN57" s="7" t="s">
        <v>109</v>
      </c>
      <c r="YO57" s="7">
        <v>3</v>
      </c>
      <c r="YP57" s="7" t="s">
        <v>110</v>
      </c>
      <c r="YQ57" s="8">
        <v>1</v>
      </c>
      <c r="YR57" s="7" t="s">
        <v>109</v>
      </c>
      <c r="YS57" s="7">
        <v>1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0</v>
      </c>
      <c r="AAF57" s="7" t="s">
        <v>109</v>
      </c>
      <c r="AAG57" s="7">
        <v>0</v>
      </c>
      <c r="AAH57" s="7" t="s">
        <v>110</v>
      </c>
      <c r="AAI57" s="8">
        <v>2</v>
      </c>
      <c r="AAJ57" s="7" t="s">
        <v>109</v>
      </c>
      <c r="AAK57" s="7">
        <v>2</v>
      </c>
      <c r="AAL57" s="7" t="s">
        <v>110</v>
      </c>
      <c r="AAM57" s="8">
        <v>1</v>
      </c>
      <c r="AAN57" s="7" t="s">
        <v>109</v>
      </c>
      <c r="AAO57" s="7">
        <v>1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1</v>
      </c>
      <c r="AEF57" s="7" t="s">
        <v>109</v>
      </c>
      <c r="AEG57" s="7">
        <f t="shared" si="201"/>
        <v>1</v>
      </c>
      <c r="AEH57" s="7" t="s">
        <v>110</v>
      </c>
      <c r="AEI57" s="8">
        <f t="shared" si="0"/>
        <v>8</v>
      </c>
      <c r="AEJ57" s="7" t="s">
        <v>109</v>
      </c>
      <c r="AEK57" s="7">
        <f t="shared" si="1"/>
        <v>8</v>
      </c>
      <c r="AEL57" s="7" t="s">
        <v>110</v>
      </c>
      <c r="AEM57" s="8">
        <f t="shared" si="2"/>
        <v>7</v>
      </c>
      <c r="AEN57" s="7" t="s">
        <v>109</v>
      </c>
      <c r="AEO57" s="7">
        <f t="shared" si="3"/>
        <v>7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10</v>
      </c>
      <c r="AEV57" s="7" t="s">
        <v>109</v>
      </c>
      <c r="AEW57" s="7">
        <f t="shared" si="7"/>
        <v>10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3</v>
      </c>
      <c r="AFB57" s="7" t="s">
        <v>110</v>
      </c>
      <c r="AFC57" s="8">
        <f t="shared" si="10"/>
        <v>5</v>
      </c>
      <c r="AFD57" s="7" t="s">
        <v>109</v>
      </c>
      <c r="AFE57" s="7">
        <f t="shared" si="11"/>
        <v>5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2</v>
      </c>
      <c r="AFL57" s="7" t="s">
        <v>109</v>
      </c>
      <c r="AFM57" s="7">
        <f t="shared" si="15"/>
        <v>2</v>
      </c>
      <c r="AFN57" s="7" t="s">
        <v>110</v>
      </c>
      <c r="AFO57" s="8">
        <f t="shared" si="16"/>
        <v>6</v>
      </c>
      <c r="AFP57" s="7" t="s">
        <v>109</v>
      </c>
      <c r="AFQ57" s="7">
        <f t="shared" si="17"/>
        <v>6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2</v>
      </c>
      <c r="AGF57" s="7" t="s">
        <v>109</v>
      </c>
      <c r="AGG57" s="7">
        <f t="shared" si="25"/>
        <v>2</v>
      </c>
      <c r="AGH57" s="7" t="s">
        <v>110</v>
      </c>
      <c r="AGI57" s="8">
        <f t="shared" si="26"/>
        <v>2</v>
      </c>
      <c r="AGJ57" s="7" t="s">
        <v>109</v>
      </c>
      <c r="AGK57" s="7">
        <f t="shared" si="27"/>
        <v>2</v>
      </c>
      <c r="AGL57" s="7" t="s">
        <v>110</v>
      </c>
      <c r="AGM57" s="8">
        <f t="shared" si="28"/>
        <v>11</v>
      </c>
      <c r="AGN57" s="7" t="s">
        <v>109</v>
      </c>
      <c r="AGO57" s="7">
        <f t="shared" si="29"/>
        <v>10</v>
      </c>
      <c r="AGP57" s="7" t="s">
        <v>110</v>
      </c>
      <c r="AGQ57" s="8">
        <f t="shared" si="30"/>
        <v>3</v>
      </c>
      <c r="AGR57" s="7" t="s">
        <v>109</v>
      </c>
      <c r="AGS57" s="7">
        <f t="shared" si="31"/>
        <v>3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29</v>
      </c>
      <c r="AGZ57" s="7" t="s">
        <v>109</v>
      </c>
      <c r="AHA57" s="7">
        <f t="shared" si="35"/>
        <v>27</v>
      </c>
      <c r="AHB57" s="7" t="s">
        <v>110</v>
      </c>
      <c r="AHC57" s="8">
        <f t="shared" si="36"/>
        <v>-5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8</v>
      </c>
      <c r="AHH57" s="7" t="s">
        <v>109</v>
      </c>
      <c r="AHI57" s="7">
        <f t="shared" si="39"/>
        <v>4</v>
      </c>
      <c r="AHJ57" s="7" t="s">
        <v>110</v>
      </c>
      <c r="AHK57" s="8">
        <f t="shared" si="40"/>
        <v>0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19</v>
      </c>
      <c r="AHP57" s="7" t="s">
        <v>109</v>
      </c>
      <c r="AHQ57" s="7">
        <f t="shared" si="43"/>
        <v>11</v>
      </c>
      <c r="AHR57" s="7" t="s">
        <v>110</v>
      </c>
      <c r="AHS57" s="8">
        <f t="shared" si="44"/>
        <v>-4</v>
      </c>
      <c r="AHT57" s="7" t="s">
        <v>109</v>
      </c>
      <c r="AHU57" s="7">
        <f t="shared" si="45"/>
        <v>-11</v>
      </c>
      <c r="AHV57" s="7" t="s">
        <v>110</v>
      </c>
      <c r="AHW57" s="8">
        <f t="shared" si="46"/>
        <v>14</v>
      </c>
      <c r="AHX57" s="7" t="s">
        <v>109</v>
      </c>
      <c r="AHY57" s="7">
        <f t="shared" si="47"/>
        <v>6</v>
      </c>
      <c r="AHZ57" s="7" t="s">
        <v>110</v>
      </c>
      <c r="AIA57" s="8">
        <f t="shared" si="48"/>
        <v>3</v>
      </c>
      <c r="AIB57" s="7" t="s">
        <v>109</v>
      </c>
      <c r="AIC57" s="7">
        <f t="shared" si="49"/>
        <v>0</v>
      </c>
      <c r="AID57" s="7" t="s">
        <v>110</v>
      </c>
      <c r="AIE57" s="8">
        <f t="shared" si="50"/>
        <v>-4</v>
      </c>
      <c r="AIF57" s="7" t="s">
        <v>109</v>
      </c>
      <c r="AIG57" s="7">
        <f t="shared" si="51"/>
        <v>-4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12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3</v>
      </c>
      <c r="AIR57" s="7" t="s">
        <v>109</v>
      </c>
      <c r="AIS57" s="7">
        <f t="shared" si="57"/>
        <v>2</v>
      </c>
      <c r="AIT57" s="7" t="s">
        <v>110</v>
      </c>
      <c r="AIU57" s="8">
        <f t="shared" si="58"/>
        <v>-1</v>
      </c>
      <c r="AIV57" s="7" t="s">
        <v>109</v>
      </c>
      <c r="AIW57" s="7">
        <f t="shared" si="59"/>
        <v>3</v>
      </c>
      <c r="AIX57" s="7" t="s">
        <v>110</v>
      </c>
      <c r="AIY57" s="8">
        <f t="shared" si="60"/>
        <v>-6</v>
      </c>
      <c r="AIZ57" s="7" t="s">
        <v>109</v>
      </c>
      <c r="AJA57" s="7">
        <f t="shared" si="61"/>
        <v>-5</v>
      </c>
      <c r="AJB57" s="7" t="s">
        <v>110</v>
      </c>
      <c r="AJC57" s="8">
        <f t="shared" si="62"/>
        <v>11</v>
      </c>
      <c r="AJD57" s="7" t="s">
        <v>109</v>
      </c>
      <c r="AJE57" s="7">
        <f t="shared" si="63"/>
        <v>9</v>
      </c>
      <c r="AJF57" s="7" t="s">
        <v>110</v>
      </c>
      <c r="AJG57" s="8">
        <f t="shared" si="64"/>
        <v>1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2</v>
      </c>
      <c r="AJL57" s="7" t="s">
        <v>109</v>
      </c>
      <c r="AJM57" s="7">
        <f t="shared" si="67"/>
        <v>3</v>
      </c>
      <c r="AJN57" s="7" t="s">
        <v>110</v>
      </c>
      <c r="AJO57" s="8">
        <f t="shared" si="68"/>
        <v>-1</v>
      </c>
      <c r="AJP57" s="7" t="s">
        <v>109</v>
      </c>
      <c r="AJQ57" s="7">
        <f t="shared" si="69"/>
        <v>0</v>
      </c>
      <c r="AJR57" s="7" t="s">
        <v>110</v>
      </c>
      <c r="AJS57" s="8">
        <f t="shared" si="70"/>
        <v>10</v>
      </c>
      <c r="AJT57" s="7" t="s">
        <v>109</v>
      </c>
      <c r="AJU57" s="7">
        <f t="shared" si="71"/>
        <v>9</v>
      </c>
      <c r="AJV57" s="7" t="s">
        <v>110</v>
      </c>
      <c r="AJW57" s="8">
        <f t="shared" si="72"/>
        <v>0</v>
      </c>
      <c r="AJX57" s="7" t="s">
        <v>109</v>
      </c>
      <c r="AJY57" s="7">
        <f t="shared" si="73"/>
        <v>-2</v>
      </c>
      <c r="AJZ57" s="7" t="s">
        <v>110</v>
      </c>
      <c r="AKA57" s="8">
        <f t="shared" si="74"/>
        <v>8</v>
      </c>
      <c r="AKB57" s="7" t="s">
        <v>109</v>
      </c>
      <c r="AKC57" s="7">
        <f t="shared" si="75"/>
        <v>9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1</v>
      </c>
      <c r="AKH57" s="7" t="s">
        <v>110</v>
      </c>
      <c r="AKI57" s="8">
        <f t="shared" si="78"/>
        <v>11</v>
      </c>
      <c r="AKJ57" s="7" t="s">
        <v>109</v>
      </c>
      <c r="AKK57" s="7">
        <f t="shared" si="79"/>
        <v>9</v>
      </c>
      <c r="AKL57" s="7" t="s">
        <v>110</v>
      </c>
      <c r="AKM57" s="8">
        <f t="shared" si="80"/>
        <v>12</v>
      </c>
      <c r="AKN57" s="7" t="s">
        <v>109</v>
      </c>
      <c r="AKO57" s="7">
        <f t="shared" si="81"/>
        <v>10</v>
      </c>
      <c r="AKP57" s="7" t="s">
        <v>110</v>
      </c>
      <c r="AKQ57" s="8">
        <f t="shared" si="82"/>
        <v>13</v>
      </c>
      <c r="AKR57" s="7" t="s">
        <v>109</v>
      </c>
      <c r="AKS57" s="7">
        <f t="shared" si="83"/>
        <v>14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7</v>
      </c>
      <c r="AKX57" s="7" t="s">
        <v>110</v>
      </c>
      <c r="AKY57" s="8">
        <f t="shared" si="86"/>
        <v>5</v>
      </c>
      <c r="AKZ57" s="7" t="s">
        <v>109</v>
      </c>
      <c r="ALA57" s="7">
        <f t="shared" si="87"/>
        <v>5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9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0</v>
      </c>
      <c r="ALP57" s="7" t="s">
        <v>109</v>
      </c>
      <c r="ALQ57" s="7">
        <f t="shared" si="95"/>
        <v>0</v>
      </c>
      <c r="ALR57" s="7" t="s">
        <v>110</v>
      </c>
      <c r="ALS57" s="8">
        <f t="shared" si="96"/>
        <v>6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5</v>
      </c>
      <c r="ALX57" s="7" t="s">
        <v>109</v>
      </c>
      <c r="ALY57" s="7">
        <f t="shared" si="99"/>
        <v>5</v>
      </c>
      <c r="ALZ57" s="7" t="s">
        <v>110</v>
      </c>
      <c r="AMA57" s="8">
        <f t="shared" si="100"/>
        <v>-4</v>
      </c>
      <c r="AMB57" s="7" t="s">
        <v>109</v>
      </c>
      <c r="AMC57" s="7">
        <f t="shared" si="101"/>
        <v>-5</v>
      </c>
      <c r="AMD57" s="7" t="s">
        <v>110</v>
      </c>
      <c r="AME57" s="8">
        <f t="shared" si="102"/>
        <v>10</v>
      </c>
      <c r="AMF57" s="7" t="s">
        <v>109</v>
      </c>
      <c r="AMG57" s="7">
        <f t="shared" si="103"/>
        <v>10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2</v>
      </c>
      <c r="AMN57" s="7" t="s">
        <v>109</v>
      </c>
      <c r="AMO57" s="7">
        <f t="shared" si="107"/>
        <v>2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5</v>
      </c>
      <c r="AMV57" s="7" t="s">
        <v>109</v>
      </c>
      <c r="AMW57" s="7">
        <f t="shared" si="111"/>
        <v>5</v>
      </c>
      <c r="AMX57" s="7" t="s">
        <v>110</v>
      </c>
      <c r="AMY57" s="8">
        <f t="shared" si="112"/>
        <v>3</v>
      </c>
      <c r="AMZ57" s="7" t="s">
        <v>109</v>
      </c>
      <c r="ANA57" s="7">
        <f t="shared" si="113"/>
        <v>3</v>
      </c>
      <c r="ANB57" s="7" t="s">
        <v>110</v>
      </c>
      <c r="ANC57" s="8">
        <f t="shared" si="114"/>
        <v>4</v>
      </c>
      <c r="AND57" s="7" t="s">
        <v>109</v>
      </c>
      <c r="ANE57" s="7">
        <f t="shared" si="115"/>
        <v>4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15</v>
      </c>
      <c r="ANL57" s="7" t="s">
        <v>109</v>
      </c>
      <c r="ANM57" s="7">
        <f t="shared" si="119"/>
        <v>15</v>
      </c>
      <c r="ANN57" s="7" t="s">
        <v>110</v>
      </c>
      <c r="ANO57" s="8">
        <f t="shared" si="120"/>
        <v>2</v>
      </c>
      <c r="ANP57" s="7" t="s">
        <v>109</v>
      </c>
      <c r="ANQ57" s="7">
        <f t="shared" si="121"/>
        <v>2</v>
      </c>
      <c r="ANR57" s="7" t="s">
        <v>110</v>
      </c>
      <c r="ANS57" s="8">
        <f t="shared" si="122"/>
        <v>1</v>
      </c>
      <c r="ANT57" s="7" t="s">
        <v>109</v>
      </c>
      <c r="ANU57" s="7">
        <f t="shared" si="123"/>
        <v>1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0</v>
      </c>
      <c r="AOB57" s="7" t="s">
        <v>109</v>
      </c>
      <c r="AOC57" s="7">
        <f t="shared" si="127"/>
        <v>0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3</v>
      </c>
      <c r="AOJ57" s="7" t="s">
        <v>109</v>
      </c>
      <c r="AOK57" s="7">
        <f t="shared" si="131"/>
        <v>3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3</v>
      </c>
      <c r="AOR57" s="7" t="s">
        <v>109</v>
      </c>
      <c r="AOS57" s="7">
        <f t="shared" si="135"/>
        <v>3</v>
      </c>
      <c r="AOT57" s="7" t="s">
        <v>110</v>
      </c>
      <c r="AOU57" s="8">
        <f t="shared" si="136"/>
        <v>-1</v>
      </c>
      <c r="AOV57" s="7" t="s">
        <v>109</v>
      </c>
      <c r="AOW57" s="7">
        <f t="shared" si="137"/>
        <v>0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0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2</v>
      </c>
      <c r="APL57" s="7" t="s">
        <v>109</v>
      </c>
      <c r="APM57" s="7">
        <f t="shared" si="145"/>
        <v>2</v>
      </c>
      <c r="APN57" s="7" t="s">
        <v>110</v>
      </c>
      <c r="APO57" s="8">
        <f t="shared" si="146"/>
        <v>-1</v>
      </c>
      <c r="APP57" s="7" t="s">
        <v>109</v>
      </c>
      <c r="APQ57" s="7">
        <f t="shared" si="147"/>
        <v>-1</v>
      </c>
      <c r="APR57" s="7" t="s">
        <v>110</v>
      </c>
      <c r="APS57" s="8">
        <f t="shared" si="148"/>
        <v>1</v>
      </c>
      <c r="APT57" s="7" t="s">
        <v>109</v>
      </c>
      <c r="APU57" s="7">
        <f t="shared" si="149"/>
        <v>1</v>
      </c>
      <c r="APV57" s="7" t="s">
        <v>110</v>
      </c>
      <c r="APW57" s="8">
        <f t="shared" si="150"/>
        <v>-2</v>
      </c>
      <c r="APX57" s="7" t="s">
        <v>109</v>
      </c>
      <c r="APY57" s="7">
        <f t="shared" si="151"/>
        <v>-2</v>
      </c>
      <c r="APZ57" s="7" t="s">
        <v>110</v>
      </c>
      <c r="AQA57" s="8">
        <f t="shared" si="152"/>
        <v>-1</v>
      </c>
      <c r="AQB57" s="7" t="s">
        <v>109</v>
      </c>
      <c r="AQC57" s="7">
        <f t="shared" si="153"/>
        <v>-1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-1</v>
      </c>
      <c r="ARH57" s="7" t="s">
        <v>109</v>
      </c>
      <c r="ARI57" s="7">
        <f t="shared" si="169"/>
        <v>-1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0</v>
      </c>
      <c r="ART57" s="7" t="s">
        <v>109</v>
      </c>
      <c r="ARU57" s="7">
        <f t="shared" si="175"/>
        <v>0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hidden="1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hidden="1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hidden="1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headerFooter alignWithMargins="0"/>
  <colBreaks count="20" manualBreakCount="20">
    <brk id="62" max="1048575" man="1"/>
    <brk id="122" max="1048575" man="1"/>
    <brk id="182" max="1048575" man="1"/>
    <brk id="242" max="1048575" man="1"/>
    <brk id="302" max="1048575" man="1"/>
    <brk id="362" max="1048575" man="1"/>
    <brk id="406" max="1048575" man="1"/>
    <brk id="466" max="1048575" man="1"/>
    <brk id="526" max="1048575" man="1"/>
    <brk id="586" max="1048575" man="1"/>
    <brk id="646" max="1048575" man="1"/>
    <brk id="706" max="1048575" man="1"/>
    <brk id="766" max="1048575" man="1"/>
    <brk id="810" max="1048575" man="1"/>
    <brk id="870" max="1048575" man="1"/>
    <brk id="930" max="1048575" man="1"/>
    <brk id="990" max="1048575" man="1"/>
    <brk id="1050" max="1048575" man="1"/>
    <brk id="111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75"/>
  <sheetViews>
    <sheetView showGridLines="0" view="pageBreakPreview" zoomScale="55" zoomScaleNormal="75" zoomScaleSheetLayoutView="55" workbookViewId="0">
      <pane xSplit="2" topLeftCell="C1" activePane="topRight" state="frozen"/>
      <selection pane="topRight" activeCell="OQ4" sqref="OQ4:AED4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24" t="s">
        <v>6</v>
      </c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6"/>
    </row>
    <row r="5" spans="2:1214" ht="18.75" x14ac:dyDescent="0.15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74" si="0">G6-OU6</f>
        <v>0</v>
      </c>
      <c r="AEJ6" s="7" t="s">
        <v>109</v>
      </c>
      <c r="AEK6" s="7">
        <f t="shared" ref="AEK6:AEK74" si="1">I6-OW6</f>
        <v>0</v>
      </c>
      <c r="AEL6" s="7" t="s">
        <v>110</v>
      </c>
      <c r="AEM6" s="8">
        <f t="shared" ref="AEM6:AEM74" si="2">K6-OY6</f>
        <v>0</v>
      </c>
      <c r="AEN6" s="7" t="s">
        <v>109</v>
      </c>
      <c r="AEO6" s="7">
        <f t="shared" ref="AEO6:AEO74" si="3">M6-PA6</f>
        <v>0</v>
      </c>
      <c r="AEP6" s="7" t="s">
        <v>110</v>
      </c>
      <c r="AEQ6" s="8">
        <f t="shared" ref="AEQ6:AEQ74" si="4">O6-PC6</f>
        <v>0</v>
      </c>
      <c r="AER6" s="7" t="s">
        <v>109</v>
      </c>
      <c r="AES6" s="7">
        <f t="shared" ref="AES6:AES74" si="5">Q6-PE6</f>
        <v>0</v>
      </c>
      <c r="AET6" s="7" t="s">
        <v>110</v>
      </c>
      <c r="AEU6" s="8">
        <f t="shared" ref="AEU6:AEU74" si="6">S6-PG6</f>
        <v>0</v>
      </c>
      <c r="AEV6" s="7" t="s">
        <v>109</v>
      </c>
      <c r="AEW6" s="7">
        <f t="shared" ref="AEW6:AEW74" si="7">U6-PI6</f>
        <v>0</v>
      </c>
      <c r="AEX6" s="7" t="s">
        <v>110</v>
      </c>
      <c r="AEY6" s="8">
        <f t="shared" ref="AEY6:AEY74" si="8">W6-PK6</f>
        <v>0</v>
      </c>
      <c r="AEZ6" s="7" t="s">
        <v>109</v>
      </c>
      <c r="AFA6" s="7">
        <f t="shared" ref="AFA6:AFA74" si="9">Y6-PM6</f>
        <v>0</v>
      </c>
      <c r="AFB6" s="7" t="s">
        <v>110</v>
      </c>
      <c r="AFC6" s="8">
        <f t="shared" ref="AFC6:AFC74" si="10">AA6-PO6</f>
        <v>0</v>
      </c>
      <c r="AFD6" s="7" t="s">
        <v>109</v>
      </c>
      <c r="AFE6" s="7">
        <f t="shared" ref="AFE6:AFE74" si="11">AC6-PQ6</f>
        <v>0</v>
      </c>
      <c r="AFF6" s="7" t="s">
        <v>110</v>
      </c>
      <c r="AFG6" s="8">
        <f t="shared" ref="AFG6:AFG74" si="12">AE6-PS6</f>
        <v>0</v>
      </c>
      <c r="AFH6" s="7" t="s">
        <v>109</v>
      </c>
      <c r="AFI6" s="7">
        <f t="shared" ref="AFI6:AFI74" si="13">AG6-PU6</f>
        <v>0</v>
      </c>
      <c r="AFJ6" s="7" t="s">
        <v>110</v>
      </c>
      <c r="AFK6" s="8">
        <f t="shared" ref="AFK6:AFK74" si="14">AI6-PW6</f>
        <v>0</v>
      </c>
      <c r="AFL6" s="7" t="s">
        <v>109</v>
      </c>
      <c r="AFM6" s="7">
        <f t="shared" ref="AFM6:AFM74" si="15">AK6-PY6</f>
        <v>0</v>
      </c>
      <c r="AFN6" s="7" t="s">
        <v>110</v>
      </c>
      <c r="AFO6" s="8">
        <f t="shared" ref="AFO6:AFO74" si="16">AM6-QA6</f>
        <v>0</v>
      </c>
      <c r="AFP6" s="7" t="s">
        <v>109</v>
      </c>
      <c r="AFQ6" s="7">
        <f t="shared" ref="AFQ6:AFQ74" si="17">AO6-QC6</f>
        <v>0</v>
      </c>
      <c r="AFR6" s="7" t="s">
        <v>110</v>
      </c>
      <c r="AFS6" s="8">
        <f t="shared" ref="AFS6:AFS74" si="18">AQ6-QE6</f>
        <v>0</v>
      </c>
      <c r="AFT6" s="7" t="s">
        <v>109</v>
      </c>
      <c r="AFU6" s="7">
        <f t="shared" ref="AFU6:AFU74" si="19">AS6-QG6</f>
        <v>0</v>
      </c>
      <c r="AFV6" s="7" t="s">
        <v>110</v>
      </c>
      <c r="AFW6" s="8">
        <f t="shared" ref="AFW6:AFW74" si="20">AU6-QI6</f>
        <v>0</v>
      </c>
      <c r="AFX6" s="7" t="s">
        <v>109</v>
      </c>
      <c r="AFY6" s="7">
        <f t="shared" ref="AFY6:AFY74" si="21">AW6-QK6</f>
        <v>0</v>
      </c>
      <c r="AFZ6" s="7" t="s">
        <v>110</v>
      </c>
      <c r="AGA6" s="8">
        <f t="shared" ref="AGA6:AGA74" si="22">AY6-QM6</f>
        <v>0</v>
      </c>
      <c r="AGB6" s="7" t="s">
        <v>109</v>
      </c>
      <c r="AGC6" s="7">
        <f t="shared" ref="AGC6:AGC74" si="23">BA6-QO6</f>
        <v>0</v>
      </c>
      <c r="AGD6" s="7" t="s">
        <v>110</v>
      </c>
      <c r="AGE6" s="8">
        <f t="shared" ref="AGE6:AGE74" si="24">BC6-QQ6</f>
        <v>0</v>
      </c>
      <c r="AGF6" s="7" t="s">
        <v>109</v>
      </c>
      <c r="AGG6" s="7">
        <f t="shared" ref="AGG6:AGG74" si="25">BE6-QS6</f>
        <v>0</v>
      </c>
      <c r="AGH6" s="7" t="s">
        <v>110</v>
      </c>
      <c r="AGI6" s="8">
        <f t="shared" ref="AGI6:AGI74" si="26">BG6-QU6</f>
        <v>0</v>
      </c>
      <c r="AGJ6" s="7" t="s">
        <v>109</v>
      </c>
      <c r="AGK6" s="7">
        <f t="shared" ref="AGK6:AGK74" si="27">BI6-QW6</f>
        <v>0</v>
      </c>
      <c r="AGL6" s="7" t="s">
        <v>110</v>
      </c>
      <c r="AGM6" s="8">
        <f t="shared" ref="AGM6:AGM74" si="28">BK6-QY6</f>
        <v>0</v>
      </c>
      <c r="AGN6" s="7" t="s">
        <v>109</v>
      </c>
      <c r="AGO6" s="7">
        <f t="shared" ref="AGO6:AGO74" si="29">BM6-RA6</f>
        <v>0</v>
      </c>
      <c r="AGP6" s="7" t="s">
        <v>110</v>
      </c>
      <c r="AGQ6" s="8">
        <f t="shared" ref="AGQ6:AGQ74" si="30">BO6-RC6</f>
        <v>0</v>
      </c>
      <c r="AGR6" s="7" t="s">
        <v>109</v>
      </c>
      <c r="AGS6" s="7">
        <f t="shared" ref="AGS6:AGS74" si="31">BQ6-RE6</f>
        <v>0</v>
      </c>
      <c r="AGT6" s="7" t="s">
        <v>110</v>
      </c>
      <c r="AGU6" s="8">
        <f t="shared" ref="AGU6:AGU74" si="32">BS6-RG6</f>
        <v>0</v>
      </c>
      <c r="AGV6" s="7" t="s">
        <v>109</v>
      </c>
      <c r="AGW6" s="7">
        <f t="shared" ref="AGW6:AGW74" si="33">BU6-RI6</f>
        <v>0</v>
      </c>
      <c r="AGX6" s="7" t="s">
        <v>110</v>
      </c>
      <c r="AGY6" s="8">
        <f t="shared" ref="AGY6:AGY74" si="34">BW6-RK6</f>
        <v>0</v>
      </c>
      <c r="AGZ6" s="7" t="s">
        <v>109</v>
      </c>
      <c r="AHA6" s="7">
        <f t="shared" ref="AHA6:AHA74" si="35">BY6-RM6</f>
        <v>0</v>
      </c>
      <c r="AHB6" s="7" t="s">
        <v>110</v>
      </c>
      <c r="AHC6" s="8">
        <f t="shared" ref="AHC6:AHC74" si="36">CA6-RO6</f>
        <v>0</v>
      </c>
      <c r="AHD6" s="7" t="s">
        <v>109</v>
      </c>
      <c r="AHE6" s="7">
        <f t="shared" ref="AHE6:AHE74" si="37">CC6-RQ6</f>
        <v>0</v>
      </c>
      <c r="AHF6" s="7" t="s">
        <v>110</v>
      </c>
      <c r="AHG6" s="8">
        <f t="shared" ref="AHG6:AHG74" si="38">CE6-RS6</f>
        <v>0</v>
      </c>
      <c r="AHH6" s="7" t="s">
        <v>109</v>
      </c>
      <c r="AHI6" s="7">
        <f t="shared" ref="AHI6:AHI74" si="39">CG6-RU6</f>
        <v>0</v>
      </c>
      <c r="AHJ6" s="7" t="s">
        <v>110</v>
      </c>
      <c r="AHK6" s="8">
        <f t="shared" ref="AHK6:AHK74" si="40">CI6-RW6</f>
        <v>0</v>
      </c>
      <c r="AHL6" s="7" t="s">
        <v>109</v>
      </c>
      <c r="AHM6" s="7">
        <f t="shared" ref="AHM6:AHM74" si="41">CK6-RY6</f>
        <v>0</v>
      </c>
      <c r="AHN6" s="7" t="s">
        <v>110</v>
      </c>
      <c r="AHO6" s="8">
        <f t="shared" ref="AHO6:AHO74" si="42">CM6-SA6</f>
        <v>0</v>
      </c>
      <c r="AHP6" s="7" t="s">
        <v>109</v>
      </c>
      <c r="AHQ6" s="7">
        <f t="shared" ref="AHQ6:AHQ74" si="43">CO6-SC6</f>
        <v>0</v>
      </c>
      <c r="AHR6" s="7" t="s">
        <v>110</v>
      </c>
      <c r="AHS6" s="8">
        <f t="shared" ref="AHS6:AHS74" si="44">CQ6-SE6</f>
        <v>0</v>
      </c>
      <c r="AHT6" s="7" t="s">
        <v>109</v>
      </c>
      <c r="AHU6" s="7">
        <f t="shared" ref="AHU6:AHU74" si="45">CS6-SG6</f>
        <v>0</v>
      </c>
      <c r="AHV6" s="7" t="s">
        <v>110</v>
      </c>
      <c r="AHW6" s="8">
        <f t="shared" ref="AHW6:AHW74" si="46">CU6-SI6</f>
        <v>0</v>
      </c>
      <c r="AHX6" s="7" t="s">
        <v>109</v>
      </c>
      <c r="AHY6" s="7">
        <f t="shared" ref="AHY6:AHY74" si="47">CW6-SK6</f>
        <v>0</v>
      </c>
      <c r="AHZ6" s="7" t="s">
        <v>110</v>
      </c>
      <c r="AIA6" s="8">
        <f t="shared" ref="AIA6:AIA74" si="48">CY6-SM6</f>
        <v>0</v>
      </c>
      <c r="AIB6" s="7" t="s">
        <v>109</v>
      </c>
      <c r="AIC6" s="7">
        <f t="shared" ref="AIC6:AIC74" si="49">DA6-SO6</f>
        <v>0</v>
      </c>
      <c r="AID6" s="7" t="s">
        <v>110</v>
      </c>
      <c r="AIE6" s="8">
        <f t="shared" ref="AIE6:AIE74" si="50">DC6-SQ6</f>
        <v>0</v>
      </c>
      <c r="AIF6" s="7" t="s">
        <v>109</v>
      </c>
      <c r="AIG6" s="7">
        <f t="shared" ref="AIG6:AIG74" si="51">DE6-SS6</f>
        <v>0</v>
      </c>
      <c r="AIH6" s="7" t="s">
        <v>110</v>
      </c>
      <c r="AII6" s="8">
        <f t="shared" ref="AII6:AII74" si="52">DG6-SU6</f>
        <v>0</v>
      </c>
      <c r="AIJ6" s="7" t="s">
        <v>109</v>
      </c>
      <c r="AIK6" s="7">
        <f t="shared" ref="AIK6:AIK74" si="53">DI6-SW6</f>
        <v>0</v>
      </c>
      <c r="AIL6" s="7" t="s">
        <v>110</v>
      </c>
      <c r="AIM6" s="8">
        <f t="shared" ref="AIM6:AIM74" si="54">DK6-SY6</f>
        <v>0</v>
      </c>
      <c r="AIN6" s="7" t="s">
        <v>109</v>
      </c>
      <c r="AIO6" s="7">
        <f t="shared" ref="AIO6:AIO74" si="55">DM6-TA6</f>
        <v>0</v>
      </c>
      <c r="AIP6" s="7" t="s">
        <v>110</v>
      </c>
      <c r="AIQ6" s="8">
        <f t="shared" ref="AIQ6:AIQ74" si="56">DO6-TC6</f>
        <v>0</v>
      </c>
      <c r="AIR6" s="7" t="s">
        <v>109</v>
      </c>
      <c r="AIS6" s="7">
        <f t="shared" ref="AIS6:AIS74" si="57">DQ6-TE6</f>
        <v>0</v>
      </c>
      <c r="AIT6" s="7" t="s">
        <v>110</v>
      </c>
      <c r="AIU6" s="8">
        <f t="shared" ref="AIU6:AIU74" si="58">DS6-TG6</f>
        <v>0</v>
      </c>
      <c r="AIV6" s="7" t="s">
        <v>109</v>
      </c>
      <c r="AIW6" s="7">
        <f t="shared" ref="AIW6:AIW74" si="59">DU6-TI6</f>
        <v>0</v>
      </c>
      <c r="AIX6" s="7" t="s">
        <v>110</v>
      </c>
      <c r="AIY6" s="8">
        <f t="shared" ref="AIY6:AIY74" si="60">DW6-TK6</f>
        <v>0</v>
      </c>
      <c r="AIZ6" s="7" t="s">
        <v>109</v>
      </c>
      <c r="AJA6" s="7">
        <f t="shared" ref="AJA6:AJA74" si="61">DY6-TM6</f>
        <v>0</v>
      </c>
      <c r="AJB6" s="7" t="s">
        <v>110</v>
      </c>
      <c r="AJC6" s="8">
        <f t="shared" ref="AJC6:AJC74" si="62">EA6-TO6</f>
        <v>0</v>
      </c>
      <c r="AJD6" s="7" t="s">
        <v>109</v>
      </c>
      <c r="AJE6" s="7">
        <f t="shared" ref="AJE6:AJE74" si="63">EC6-TQ6</f>
        <v>0</v>
      </c>
      <c r="AJF6" s="7" t="s">
        <v>110</v>
      </c>
      <c r="AJG6" s="8">
        <f t="shared" ref="AJG6:AJG74" si="64">EE6-TS6</f>
        <v>0</v>
      </c>
      <c r="AJH6" s="7" t="s">
        <v>109</v>
      </c>
      <c r="AJI6" s="7">
        <f t="shared" ref="AJI6:AJI74" si="65">EG6-TU6</f>
        <v>0</v>
      </c>
      <c r="AJJ6" s="7" t="s">
        <v>110</v>
      </c>
      <c r="AJK6" s="8">
        <f t="shared" ref="AJK6:AJK74" si="66">EI6-TW6</f>
        <v>0</v>
      </c>
      <c r="AJL6" s="7" t="s">
        <v>109</v>
      </c>
      <c r="AJM6" s="7">
        <f t="shared" ref="AJM6:AJM74" si="67">EK6-TY6</f>
        <v>0</v>
      </c>
      <c r="AJN6" s="7" t="s">
        <v>110</v>
      </c>
      <c r="AJO6" s="8">
        <f t="shared" ref="AJO6:AJO74" si="68">EM6-UA6</f>
        <v>0</v>
      </c>
      <c r="AJP6" s="7" t="s">
        <v>109</v>
      </c>
      <c r="AJQ6" s="7">
        <f t="shared" ref="AJQ6:AJQ74" si="69">EO6-UC6</f>
        <v>0</v>
      </c>
      <c r="AJR6" s="7" t="s">
        <v>110</v>
      </c>
      <c r="AJS6" s="8">
        <f t="shared" ref="AJS6:AJS74" si="70">EQ6-UE6</f>
        <v>0</v>
      </c>
      <c r="AJT6" s="7" t="s">
        <v>109</v>
      </c>
      <c r="AJU6" s="7">
        <f t="shared" ref="AJU6:AJU74" si="71">ES6-UG6</f>
        <v>0</v>
      </c>
      <c r="AJV6" s="7" t="s">
        <v>110</v>
      </c>
      <c r="AJW6" s="8">
        <f t="shared" ref="AJW6:AJW74" si="72">EU6-UI6</f>
        <v>0</v>
      </c>
      <c r="AJX6" s="7" t="s">
        <v>109</v>
      </c>
      <c r="AJY6" s="7">
        <f t="shared" ref="AJY6:AJY74" si="73">EW6-UK6</f>
        <v>0</v>
      </c>
      <c r="AJZ6" s="7" t="s">
        <v>110</v>
      </c>
      <c r="AKA6" s="8">
        <f t="shared" ref="AKA6:AKA74" si="74">EY6-UM6</f>
        <v>0</v>
      </c>
      <c r="AKB6" s="7" t="s">
        <v>109</v>
      </c>
      <c r="AKC6" s="7">
        <f t="shared" ref="AKC6:AKC74" si="75">FA6-UO6</f>
        <v>0</v>
      </c>
      <c r="AKD6" s="7" t="s">
        <v>110</v>
      </c>
      <c r="AKE6" s="8">
        <f t="shared" ref="AKE6:AKE74" si="76">FC6-UQ6</f>
        <v>0</v>
      </c>
      <c r="AKF6" s="7" t="s">
        <v>109</v>
      </c>
      <c r="AKG6" s="7">
        <f t="shared" ref="AKG6:AKG74" si="77">FE6-US6</f>
        <v>0</v>
      </c>
      <c r="AKH6" s="7" t="s">
        <v>110</v>
      </c>
      <c r="AKI6" s="8">
        <f t="shared" ref="AKI6:AKI74" si="78">FG6-UU6</f>
        <v>0</v>
      </c>
      <c r="AKJ6" s="7" t="s">
        <v>109</v>
      </c>
      <c r="AKK6" s="7">
        <f t="shared" ref="AKK6:AKK74" si="79">FI6-UW6</f>
        <v>0</v>
      </c>
      <c r="AKL6" s="7" t="s">
        <v>110</v>
      </c>
      <c r="AKM6" s="8">
        <f t="shared" ref="AKM6:AKM74" si="80">FK6-UY6</f>
        <v>0</v>
      </c>
      <c r="AKN6" s="7" t="s">
        <v>109</v>
      </c>
      <c r="AKO6" s="7">
        <f t="shared" ref="AKO6:AKO74" si="81">FM6-VA6</f>
        <v>0</v>
      </c>
      <c r="AKP6" s="7" t="s">
        <v>110</v>
      </c>
      <c r="AKQ6" s="8">
        <f t="shared" ref="AKQ6:AKQ74" si="82">FO6-VC6</f>
        <v>0</v>
      </c>
      <c r="AKR6" s="7" t="s">
        <v>109</v>
      </c>
      <c r="AKS6" s="7">
        <f t="shared" ref="AKS6:AKS74" si="83">FQ6-VE6</f>
        <v>0</v>
      </c>
      <c r="AKT6" s="7" t="s">
        <v>110</v>
      </c>
      <c r="AKU6" s="8">
        <f t="shared" ref="AKU6:AKU74" si="84">FS6-VG6</f>
        <v>0</v>
      </c>
      <c r="AKV6" s="7" t="s">
        <v>109</v>
      </c>
      <c r="AKW6" s="7">
        <f t="shared" ref="AKW6:AKW74" si="85">FU6-VI6</f>
        <v>0</v>
      </c>
      <c r="AKX6" s="7" t="s">
        <v>110</v>
      </c>
      <c r="AKY6" s="8">
        <f t="shared" ref="AKY6:AKY74" si="86">FW6-VK6</f>
        <v>0</v>
      </c>
      <c r="AKZ6" s="7" t="s">
        <v>109</v>
      </c>
      <c r="ALA6" s="7">
        <f t="shared" ref="ALA6:ALA74" si="87">FY6-VM6</f>
        <v>0</v>
      </c>
      <c r="ALB6" s="7" t="s">
        <v>110</v>
      </c>
      <c r="ALC6" s="8">
        <f t="shared" ref="ALC6:ALC74" si="88">GA6-VO6</f>
        <v>0</v>
      </c>
      <c r="ALD6" s="7" t="s">
        <v>109</v>
      </c>
      <c r="ALE6" s="7">
        <f t="shared" ref="ALE6:ALE74" si="89">GC6-VQ6</f>
        <v>0</v>
      </c>
      <c r="ALF6" s="7" t="s">
        <v>110</v>
      </c>
      <c r="ALG6" s="8">
        <f t="shared" ref="ALG6:ALG74" si="90">GE6-VS6</f>
        <v>0</v>
      </c>
      <c r="ALH6" s="7" t="s">
        <v>109</v>
      </c>
      <c r="ALI6" s="7">
        <f t="shared" ref="ALI6:ALI74" si="91">GG6-VU6</f>
        <v>0</v>
      </c>
      <c r="ALJ6" s="7" t="s">
        <v>110</v>
      </c>
      <c r="ALK6" s="8">
        <f t="shared" ref="ALK6:ALK74" si="92">GI6-VW6</f>
        <v>0</v>
      </c>
      <c r="ALL6" s="7" t="s">
        <v>109</v>
      </c>
      <c r="ALM6" s="7">
        <f t="shared" ref="ALM6:ALM74" si="93">GK6-VY6</f>
        <v>0</v>
      </c>
      <c r="ALN6" s="7" t="s">
        <v>110</v>
      </c>
      <c r="ALO6" s="8">
        <f t="shared" ref="ALO6:ALO74" si="94">GM6-WA6</f>
        <v>0</v>
      </c>
      <c r="ALP6" s="7" t="s">
        <v>109</v>
      </c>
      <c r="ALQ6" s="7">
        <f t="shared" ref="ALQ6:ALQ74" si="95">GO6-WC6</f>
        <v>0</v>
      </c>
      <c r="ALR6" s="7" t="s">
        <v>110</v>
      </c>
      <c r="ALS6" s="8">
        <f t="shared" ref="ALS6:ALS74" si="96">GQ6-WE6</f>
        <v>0</v>
      </c>
      <c r="ALT6" s="7" t="s">
        <v>109</v>
      </c>
      <c r="ALU6" s="7">
        <f t="shared" ref="ALU6:ALU74" si="97">GS6-WG6</f>
        <v>0</v>
      </c>
      <c r="ALV6" s="7" t="s">
        <v>110</v>
      </c>
      <c r="ALW6" s="8">
        <f t="shared" ref="ALW6:ALW74" si="98">GU6-WI6</f>
        <v>0</v>
      </c>
      <c r="ALX6" s="7" t="s">
        <v>109</v>
      </c>
      <c r="ALY6" s="7">
        <f t="shared" ref="ALY6:ALY74" si="99">GW6-WK6</f>
        <v>0</v>
      </c>
      <c r="ALZ6" s="7" t="s">
        <v>110</v>
      </c>
      <c r="AMA6" s="8">
        <f t="shared" ref="AMA6:AMA74" si="100">GY6-WM6</f>
        <v>0</v>
      </c>
      <c r="AMB6" s="7" t="s">
        <v>109</v>
      </c>
      <c r="AMC6" s="7">
        <f t="shared" ref="AMC6:AMC74" si="101">HA6-WO6</f>
        <v>0</v>
      </c>
      <c r="AMD6" s="7" t="s">
        <v>110</v>
      </c>
      <c r="AME6" s="8">
        <f t="shared" ref="AME6:AME74" si="102">HC6-WQ6</f>
        <v>0</v>
      </c>
      <c r="AMF6" s="7" t="s">
        <v>109</v>
      </c>
      <c r="AMG6" s="7">
        <f t="shared" ref="AMG6:AMG74" si="103">HE6-WS6</f>
        <v>0</v>
      </c>
      <c r="AMH6" s="7" t="s">
        <v>110</v>
      </c>
      <c r="AMI6" s="8">
        <f t="shared" ref="AMI6:AMI74" si="104">HG6-WU6</f>
        <v>0</v>
      </c>
      <c r="AMJ6" s="7" t="s">
        <v>109</v>
      </c>
      <c r="AMK6" s="7">
        <f t="shared" ref="AMK6:AMK74" si="105">HI6-WW6</f>
        <v>0</v>
      </c>
      <c r="AML6" s="7" t="s">
        <v>110</v>
      </c>
      <c r="AMM6" s="8">
        <f t="shared" ref="AMM6:AMM74" si="106">HK6-WY6</f>
        <v>0</v>
      </c>
      <c r="AMN6" s="7" t="s">
        <v>109</v>
      </c>
      <c r="AMO6" s="7">
        <f t="shared" ref="AMO6:AMO74" si="107">HM6-XA6</f>
        <v>0</v>
      </c>
      <c r="AMP6" s="7" t="s">
        <v>110</v>
      </c>
      <c r="AMQ6" s="8">
        <f t="shared" ref="AMQ6:AMQ74" si="108">HO6-XC6</f>
        <v>0</v>
      </c>
      <c r="AMR6" s="7" t="s">
        <v>109</v>
      </c>
      <c r="AMS6" s="7">
        <f t="shared" ref="AMS6:AMS74" si="109">HQ6-XE6</f>
        <v>0</v>
      </c>
      <c r="AMT6" s="7" t="s">
        <v>110</v>
      </c>
      <c r="AMU6" s="8">
        <f t="shared" ref="AMU6:AMU74" si="110">HS6-XG6</f>
        <v>0</v>
      </c>
      <c r="AMV6" s="7" t="s">
        <v>109</v>
      </c>
      <c r="AMW6" s="7">
        <f t="shared" ref="AMW6:AMW74" si="111">HU6-XI6</f>
        <v>0</v>
      </c>
      <c r="AMX6" s="7" t="s">
        <v>110</v>
      </c>
      <c r="AMY6" s="8">
        <f t="shared" ref="AMY6:AMY74" si="112">HW6-XK6</f>
        <v>0</v>
      </c>
      <c r="AMZ6" s="7" t="s">
        <v>109</v>
      </c>
      <c r="ANA6" s="7">
        <f t="shared" ref="ANA6:ANA74" si="113">HY6-XM6</f>
        <v>0</v>
      </c>
      <c r="ANB6" s="7" t="s">
        <v>110</v>
      </c>
      <c r="ANC6" s="8">
        <f t="shared" ref="ANC6:ANC74" si="114">IA6-XO6</f>
        <v>0</v>
      </c>
      <c r="AND6" s="7" t="s">
        <v>109</v>
      </c>
      <c r="ANE6" s="7">
        <f t="shared" ref="ANE6:ANE74" si="115">IC6-XQ6</f>
        <v>0</v>
      </c>
      <c r="ANF6" s="7" t="s">
        <v>110</v>
      </c>
      <c r="ANG6" s="8">
        <f t="shared" ref="ANG6:ANG74" si="116">IE6-XS6</f>
        <v>0</v>
      </c>
      <c r="ANH6" s="7" t="s">
        <v>109</v>
      </c>
      <c r="ANI6" s="7">
        <f t="shared" ref="ANI6:ANI74" si="117">IG6-XU6</f>
        <v>0</v>
      </c>
      <c r="ANJ6" s="7" t="s">
        <v>110</v>
      </c>
      <c r="ANK6" s="8">
        <f t="shared" ref="ANK6:ANK74" si="118">II6-XW6</f>
        <v>0</v>
      </c>
      <c r="ANL6" s="7" t="s">
        <v>109</v>
      </c>
      <c r="ANM6" s="7">
        <f t="shared" ref="ANM6:ANM74" si="119">IK6-XY6</f>
        <v>0</v>
      </c>
      <c r="ANN6" s="7" t="s">
        <v>110</v>
      </c>
      <c r="ANO6" s="8">
        <f t="shared" ref="ANO6:ANO74" si="120">IM6-YA6</f>
        <v>0</v>
      </c>
      <c r="ANP6" s="7" t="s">
        <v>109</v>
      </c>
      <c r="ANQ6" s="7">
        <f t="shared" ref="ANQ6:ANQ74" si="121">IO6-YC6</f>
        <v>0</v>
      </c>
      <c r="ANR6" s="7" t="s">
        <v>110</v>
      </c>
      <c r="ANS6" s="8">
        <f t="shared" ref="ANS6:ANS74" si="122">IQ6-YE6</f>
        <v>0</v>
      </c>
      <c r="ANT6" s="7" t="s">
        <v>109</v>
      </c>
      <c r="ANU6" s="7">
        <f t="shared" ref="ANU6:ANU74" si="123">IS6-YG6</f>
        <v>0</v>
      </c>
      <c r="ANV6" s="7" t="s">
        <v>110</v>
      </c>
      <c r="ANW6" s="8">
        <f t="shared" ref="ANW6:ANW74" si="124">IU6-YI6</f>
        <v>0</v>
      </c>
      <c r="ANX6" s="7" t="s">
        <v>109</v>
      </c>
      <c r="ANY6" s="7">
        <f t="shared" ref="ANY6:ANY74" si="125">IW6-YK6</f>
        <v>0</v>
      </c>
      <c r="ANZ6" s="7" t="s">
        <v>110</v>
      </c>
      <c r="AOA6" s="8">
        <f t="shared" ref="AOA6:AOA74" si="126">IY6-YM6</f>
        <v>0</v>
      </c>
      <c r="AOB6" s="7" t="s">
        <v>109</v>
      </c>
      <c r="AOC6" s="7">
        <f t="shared" ref="AOC6:AOC74" si="127">JA6-YO6</f>
        <v>0</v>
      </c>
      <c r="AOD6" s="7" t="s">
        <v>110</v>
      </c>
      <c r="AOE6" s="8">
        <f t="shared" ref="AOE6:AOE74" si="128">JC6-YQ6</f>
        <v>0</v>
      </c>
      <c r="AOF6" s="7" t="s">
        <v>109</v>
      </c>
      <c r="AOG6" s="7">
        <f t="shared" ref="AOG6:AOG74" si="129">JE6-YS6</f>
        <v>0</v>
      </c>
      <c r="AOH6" s="7" t="s">
        <v>110</v>
      </c>
      <c r="AOI6" s="8">
        <f t="shared" ref="AOI6:AOI74" si="130">JG6-YU6</f>
        <v>0</v>
      </c>
      <c r="AOJ6" s="7" t="s">
        <v>109</v>
      </c>
      <c r="AOK6" s="7">
        <f t="shared" ref="AOK6:AOK74" si="131">JI6-YW6</f>
        <v>0</v>
      </c>
      <c r="AOL6" s="7" t="s">
        <v>110</v>
      </c>
      <c r="AOM6" s="8">
        <f t="shared" ref="AOM6:AOM74" si="132">JK6-YY6</f>
        <v>0</v>
      </c>
      <c r="AON6" s="7" t="s">
        <v>109</v>
      </c>
      <c r="AOO6" s="7">
        <f t="shared" ref="AOO6:AOO74" si="133">JM6-ZA6</f>
        <v>0</v>
      </c>
      <c r="AOP6" s="7" t="s">
        <v>110</v>
      </c>
      <c r="AOQ6" s="8">
        <f t="shared" ref="AOQ6:AOQ74" si="134">JO6-ZC6</f>
        <v>0</v>
      </c>
      <c r="AOR6" s="7" t="s">
        <v>109</v>
      </c>
      <c r="AOS6" s="7">
        <f t="shared" ref="AOS6:AOS74" si="135">JQ6-ZE6</f>
        <v>0</v>
      </c>
      <c r="AOT6" s="7" t="s">
        <v>110</v>
      </c>
      <c r="AOU6" s="8">
        <f t="shared" ref="AOU6:AOU74" si="136">JS6-ZG6</f>
        <v>0</v>
      </c>
      <c r="AOV6" s="7" t="s">
        <v>109</v>
      </c>
      <c r="AOW6" s="7">
        <f t="shared" ref="AOW6:AOW74" si="137">JU6-ZI6</f>
        <v>0</v>
      </c>
      <c r="AOX6" s="7" t="s">
        <v>110</v>
      </c>
      <c r="AOY6" s="8">
        <f t="shared" ref="AOY6:AOY74" si="138">JW6-ZK6</f>
        <v>0</v>
      </c>
      <c r="AOZ6" s="7" t="s">
        <v>109</v>
      </c>
      <c r="APA6" s="7">
        <f t="shared" ref="APA6:APA74" si="139">JY6-ZM6</f>
        <v>0</v>
      </c>
      <c r="APB6" s="7" t="s">
        <v>110</v>
      </c>
      <c r="APC6" s="8">
        <f t="shared" ref="APC6:APC74" si="140">KA6-ZO6</f>
        <v>0</v>
      </c>
      <c r="APD6" s="7" t="s">
        <v>109</v>
      </c>
      <c r="APE6" s="7">
        <f t="shared" ref="APE6:APE74" si="141">KC6-ZQ6</f>
        <v>0</v>
      </c>
      <c r="APF6" s="7" t="s">
        <v>110</v>
      </c>
      <c r="APG6" s="8">
        <f t="shared" ref="APG6:APG74" si="142">KE6-ZS6</f>
        <v>0</v>
      </c>
      <c r="APH6" s="7" t="s">
        <v>109</v>
      </c>
      <c r="API6" s="7">
        <f t="shared" ref="API6:API74" si="143">KG6-ZU6</f>
        <v>0</v>
      </c>
      <c r="APJ6" s="7" t="s">
        <v>110</v>
      </c>
      <c r="APK6" s="8">
        <f t="shared" ref="APK6:APK74" si="144">KI6-ZW6</f>
        <v>0</v>
      </c>
      <c r="APL6" s="7" t="s">
        <v>109</v>
      </c>
      <c r="APM6" s="7">
        <f t="shared" ref="APM6:APM74" si="145">KK6-ZY6</f>
        <v>0</v>
      </c>
      <c r="APN6" s="7" t="s">
        <v>110</v>
      </c>
      <c r="APO6" s="8">
        <f t="shared" ref="APO6:APO74" si="146">KM6-AAA6</f>
        <v>0</v>
      </c>
      <c r="APP6" s="7" t="s">
        <v>109</v>
      </c>
      <c r="APQ6" s="7">
        <f t="shared" ref="APQ6:APQ74" si="147">KO6-AAC6</f>
        <v>0</v>
      </c>
      <c r="APR6" s="7" t="s">
        <v>110</v>
      </c>
      <c r="APS6" s="8">
        <f t="shared" ref="APS6:APS74" si="148">KQ6-AAE6</f>
        <v>0</v>
      </c>
      <c r="APT6" s="7" t="s">
        <v>109</v>
      </c>
      <c r="APU6" s="7">
        <f t="shared" ref="APU6:APU74" si="149">KS6-AAG6</f>
        <v>0</v>
      </c>
      <c r="APV6" s="7" t="s">
        <v>110</v>
      </c>
      <c r="APW6" s="8">
        <f t="shared" ref="APW6:APW74" si="150">KU6-AAI6</f>
        <v>0</v>
      </c>
      <c r="APX6" s="7" t="s">
        <v>109</v>
      </c>
      <c r="APY6" s="7">
        <f t="shared" ref="APY6:APY74" si="151">KW6-AAK6</f>
        <v>0</v>
      </c>
      <c r="APZ6" s="7" t="s">
        <v>110</v>
      </c>
      <c r="AQA6" s="8">
        <f t="shared" ref="AQA6:AQA74" si="152">KY6-AAM6</f>
        <v>0</v>
      </c>
      <c r="AQB6" s="7" t="s">
        <v>109</v>
      </c>
      <c r="AQC6" s="7">
        <f t="shared" ref="AQC6:AQC74" si="153">LA6-AAO6</f>
        <v>0</v>
      </c>
      <c r="AQD6" s="7" t="s">
        <v>110</v>
      </c>
      <c r="AQE6" s="8">
        <f t="shared" ref="AQE6:AQE74" si="154">LC6-AAQ6</f>
        <v>0</v>
      </c>
      <c r="AQF6" s="7" t="s">
        <v>109</v>
      </c>
      <c r="AQG6" s="7">
        <f t="shared" ref="AQG6:AQG74" si="155">LE6-AAS6</f>
        <v>0</v>
      </c>
      <c r="AQH6" s="7" t="s">
        <v>110</v>
      </c>
      <c r="AQI6" s="8">
        <f t="shared" ref="AQI6:AQI74" si="156">LG6-AAU6</f>
        <v>0</v>
      </c>
      <c r="AQJ6" s="7" t="s">
        <v>109</v>
      </c>
      <c r="AQK6" s="7">
        <f t="shared" ref="AQK6:AQK74" si="157">LI6-AAW6</f>
        <v>0</v>
      </c>
      <c r="AQL6" s="7" t="s">
        <v>110</v>
      </c>
      <c r="AQM6" s="8">
        <f t="shared" ref="AQM6:AQM74" si="158">LK6-AAY6</f>
        <v>0</v>
      </c>
      <c r="AQN6" s="7" t="s">
        <v>109</v>
      </c>
      <c r="AQO6" s="7">
        <f t="shared" ref="AQO6:AQO74" si="159">LM6-ABA6</f>
        <v>0</v>
      </c>
      <c r="AQP6" s="7" t="s">
        <v>110</v>
      </c>
      <c r="AQQ6" s="8">
        <f t="shared" ref="AQQ6:AQQ74" si="160">LO6-ABC6</f>
        <v>0</v>
      </c>
      <c r="AQR6" s="7" t="s">
        <v>109</v>
      </c>
      <c r="AQS6" s="7">
        <f t="shared" ref="AQS6:AQS74" si="161">LQ6-ABE6</f>
        <v>0</v>
      </c>
      <c r="AQT6" s="7" t="s">
        <v>110</v>
      </c>
      <c r="AQU6" s="8">
        <f t="shared" ref="AQU6:AQU74" si="162">LS6-ABG6</f>
        <v>0</v>
      </c>
      <c r="AQV6" s="7" t="s">
        <v>109</v>
      </c>
      <c r="AQW6" s="7">
        <f t="shared" ref="AQW6:AQW74" si="163">LU6-ABI6</f>
        <v>0</v>
      </c>
      <c r="AQX6" s="7" t="s">
        <v>110</v>
      </c>
      <c r="AQY6" s="8">
        <f t="shared" ref="AQY6:AQY74" si="164">LW6-ABK6</f>
        <v>0</v>
      </c>
      <c r="AQZ6" s="7" t="s">
        <v>109</v>
      </c>
      <c r="ARA6" s="7">
        <f t="shared" ref="ARA6:ARA74" si="165">LY6-ABM6</f>
        <v>0</v>
      </c>
      <c r="ARB6" s="7" t="s">
        <v>110</v>
      </c>
      <c r="ARC6" s="8">
        <f t="shared" ref="ARC6:ARC74" si="166">MA6-ABO6</f>
        <v>0</v>
      </c>
      <c r="ARD6" s="7" t="s">
        <v>109</v>
      </c>
      <c r="ARE6" s="7">
        <f t="shared" ref="ARE6:ARE74" si="167">MC6-ABQ6</f>
        <v>0</v>
      </c>
      <c r="ARF6" s="7" t="s">
        <v>110</v>
      </c>
      <c r="ARG6" s="8">
        <f t="shared" ref="ARG6:ARG74" si="168">ME6-ABS6</f>
        <v>0</v>
      </c>
      <c r="ARH6" s="7" t="s">
        <v>109</v>
      </c>
      <c r="ARI6" s="7">
        <f t="shared" ref="ARI6:ARI74" si="169">MG6-ABU6</f>
        <v>0</v>
      </c>
      <c r="ARJ6" s="7" t="s">
        <v>110</v>
      </c>
      <c r="ARK6" s="8">
        <f t="shared" ref="ARK6:ARK74" si="170">MI6-ABW6</f>
        <v>0</v>
      </c>
      <c r="ARL6" s="7" t="s">
        <v>109</v>
      </c>
      <c r="ARM6" s="7">
        <f t="shared" ref="ARM6:ARM74" si="171">MK6-ABY6</f>
        <v>0</v>
      </c>
      <c r="ARN6" s="7" t="s">
        <v>110</v>
      </c>
      <c r="ARO6" s="8">
        <f t="shared" ref="ARO6:ARO74" si="172">MM6-ACA6</f>
        <v>0</v>
      </c>
      <c r="ARP6" s="7" t="s">
        <v>109</v>
      </c>
      <c r="ARQ6" s="7">
        <f t="shared" ref="ARQ6:ARQ74" si="173">MO6-ACC6</f>
        <v>0</v>
      </c>
      <c r="ARR6" s="7" t="s">
        <v>110</v>
      </c>
      <c r="ARS6" s="8">
        <f t="shared" ref="ARS6:ARS74" si="174">MQ6-ACE6</f>
        <v>0</v>
      </c>
      <c r="ART6" s="7" t="s">
        <v>109</v>
      </c>
      <c r="ARU6" s="7">
        <f t="shared" ref="ARU6:ARU74" si="175">MS6-ACG6</f>
        <v>0</v>
      </c>
      <c r="ARV6" s="7" t="s">
        <v>110</v>
      </c>
      <c r="ARW6" s="8">
        <f t="shared" ref="ARW6:ARW74" si="176">MU6-ACI6</f>
        <v>0</v>
      </c>
      <c r="ARX6" s="7" t="s">
        <v>109</v>
      </c>
      <c r="ARY6" s="7">
        <f t="shared" ref="ARY6:ARY74" si="177">MW6-ACK6</f>
        <v>0</v>
      </c>
      <c r="ARZ6" s="7" t="s">
        <v>110</v>
      </c>
      <c r="ASA6" s="8">
        <f t="shared" ref="ASA6:ASA74" si="178">MY6-ACM6</f>
        <v>0</v>
      </c>
      <c r="ASB6" s="7" t="s">
        <v>109</v>
      </c>
      <c r="ASC6" s="7">
        <f t="shared" ref="ASC6:ASC74" si="179">NA6-ACO6</f>
        <v>0</v>
      </c>
      <c r="ASD6" s="7" t="s">
        <v>110</v>
      </c>
      <c r="ASE6" s="8">
        <f t="shared" ref="ASE6:ASE74" si="180">NC6-ACQ6</f>
        <v>0</v>
      </c>
      <c r="ASF6" s="7" t="s">
        <v>109</v>
      </c>
      <c r="ASG6" s="7">
        <f t="shared" ref="ASG6:ASG74" si="181">NE6-ACS6</f>
        <v>0</v>
      </c>
      <c r="ASH6" s="7" t="s">
        <v>110</v>
      </c>
      <c r="ASI6" s="8">
        <f t="shared" ref="ASI6:ASI74" si="182">NG6-ACU6</f>
        <v>0</v>
      </c>
      <c r="ASJ6" s="7" t="s">
        <v>109</v>
      </c>
      <c r="ASK6" s="7">
        <f t="shared" ref="ASK6:ASK74" si="183">NI6-ACW6</f>
        <v>0</v>
      </c>
      <c r="ASL6" s="7" t="s">
        <v>110</v>
      </c>
      <c r="ASM6" s="8">
        <f t="shared" ref="ASM6:ASM74" si="184">NK6-ACY6</f>
        <v>0</v>
      </c>
      <c r="ASN6" s="7" t="s">
        <v>109</v>
      </c>
      <c r="ASO6" s="7">
        <f t="shared" ref="ASO6:ASO74" si="185">NM6-ADA6</f>
        <v>0</v>
      </c>
      <c r="ASP6" s="7" t="s">
        <v>110</v>
      </c>
      <c r="ASQ6" s="8">
        <f t="shared" ref="ASQ6:ASQ74" si="186">NO6-ADC6</f>
        <v>0</v>
      </c>
      <c r="ASR6" s="7" t="s">
        <v>109</v>
      </c>
      <c r="ASS6" s="7">
        <f t="shared" ref="ASS6:ASS74" si="187">NQ6-ADE6</f>
        <v>0</v>
      </c>
      <c r="AST6" s="7" t="s">
        <v>110</v>
      </c>
      <c r="ASU6" s="8">
        <f t="shared" ref="ASU6:ASU74" si="188">NS6-ADG6</f>
        <v>0</v>
      </c>
      <c r="ASV6" s="7" t="s">
        <v>109</v>
      </c>
      <c r="ASW6" s="7">
        <f t="shared" ref="ASW6:ASW74" si="189">NU6-ADI6</f>
        <v>0</v>
      </c>
      <c r="ASX6" s="7" t="s">
        <v>110</v>
      </c>
      <c r="ASY6" s="8">
        <f t="shared" ref="ASY6:ASY74" si="190">NW6-ADK6</f>
        <v>0</v>
      </c>
      <c r="ASZ6" s="7" t="s">
        <v>109</v>
      </c>
      <c r="ATA6" s="7">
        <f t="shared" ref="ATA6:ATA74" si="191">NY6-ADM6</f>
        <v>0</v>
      </c>
      <c r="ATB6" s="7" t="s">
        <v>110</v>
      </c>
      <c r="ATC6" s="8">
        <f t="shared" ref="ATC6:ATC74" si="192">OA6-ADO6</f>
        <v>0</v>
      </c>
      <c r="ATD6" s="7" t="s">
        <v>109</v>
      </c>
      <c r="ATE6" s="7">
        <f t="shared" ref="ATE6:ATE74" si="193">OC6-ADQ6</f>
        <v>0</v>
      </c>
      <c r="ATF6" s="7" t="s">
        <v>110</v>
      </c>
      <c r="ATG6" s="8">
        <f t="shared" ref="ATG6:ATG74" si="194">OE6-ADS6</f>
        <v>0</v>
      </c>
      <c r="ATH6" s="7" t="s">
        <v>109</v>
      </c>
      <c r="ATI6" s="7">
        <f t="shared" ref="ATI6:ATI74" si="195">OG6-ADU6</f>
        <v>0</v>
      </c>
      <c r="ATJ6" s="7" t="s">
        <v>110</v>
      </c>
      <c r="ATK6" s="8">
        <f t="shared" ref="ATK6:ATK74" si="196">OI6-ADW6</f>
        <v>0</v>
      </c>
      <c r="ATL6" s="7" t="s">
        <v>109</v>
      </c>
      <c r="ATM6" s="7">
        <f t="shared" ref="ATM6:ATM74" si="197">OK6-ADY6</f>
        <v>0</v>
      </c>
      <c r="ATN6" s="7" t="s">
        <v>110</v>
      </c>
      <c r="ATO6" s="8">
        <f t="shared" ref="ATO6:ATO74" si="198">OM6-AEA6</f>
        <v>0</v>
      </c>
      <c r="ATP6" s="7" t="s">
        <v>109</v>
      </c>
      <c r="ATQ6" s="7">
        <f t="shared" ref="ATQ6:ATQ74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74" si="200">C7-OQ7</f>
        <v>0</v>
      </c>
      <c r="AEF7" s="7" t="s">
        <v>109</v>
      </c>
      <c r="AEG7" s="7">
        <f t="shared" ref="AEG7:AEG74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6</v>
      </c>
      <c r="D11" s="7" t="s">
        <v>109</v>
      </c>
      <c r="E11" s="7">
        <v>6</v>
      </c>
      <c r="F11" s="7" t="s">
        <v>110</v>
      </c>
      <c r="G11" s="8">
        <v>12</v>
      </c>
      <c r="H11" s="7" t="s">
        <v>109</v>
      </c>
      <c r="I11" s="7">
        <v>12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4</v>
      </c>
      <c r="P11" s="7" t="s">
        <v>109</v>
      </c>
      <c r="Q11" s="7">
        <v>4</v>
      </c>
      <c r="R11" s="7" t="s">
        <v>110</v>
      </c>
      <c r="S11" s="8">
        <v>3</v>
      </c>
      <c r="T11" s="7" t="s">
        <v>109</v>
      </c>
      <c r="U11" s="7">
        <v>3</v>
      </c>
      <c r="V11" s="7" t="s">
        <v>110</v>
      </c>
      <c r="W11" s="8">
        <v>1</v>
      </c>
      <c r="X11" s="7" t="s">
        <v>109</v>
      </c>
      <c r="Y11" s="7">
        <v>1</v>
      </c>
      <c r="Z11" s="7" t="s">
        <v>110</v>
      </c>
      <c r="AA11" s="8">
        <v>2</v>
      </c>
      <c r="AB11" s="7" t="s">
        <v>109</v>
      </c>
      <c r="AC11" s="7">
        <v>2</v>
      </c>
      <c r="AD11" s="7" t="s">
        <v>110</v>
      </c>
      <c r="AE11" s="8">
        <v>0</v>
      </c>
      <c r="AF11" s="7" t="s">
        <v>109</v>
      </c>
      <c r="AG11" s="7">
        <v>0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3</v>
      </c>
      <c r="AN11" s="7" t="s">
        <v>109</v>
      </c>
      <c r="AO11" s="7">
        <v>2</v>
      </c>
      <c r="AP11" s="7" t="s">
        <v>110</v>
      </c>
      <c r="AQ11" s="8">
        <v>3</v>
      </c>
      <c r="AR11" s="7" t="s">
        <v>109</v>
      </c>
      <c r="AS11" s="7">
        <v>3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0</v>
      </c>
      <c r="BH11" s="7" t="s">
        <v>109</v>
      </c>
      <c r="BI11" s="7">
        <v>0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5</v>
      </c>
      <c r="BX11" s="7" t="s">
        <v>109</v>
      </c>
      <c r="BY11" s="7">
        <v>3</v>
      </c>
      <c r="BZ11" s="7" t="s">
        <v>110</v>
      </c>
      <c r="CA11" s="8">
        <v>5</v>
      </c>
      <c r="CB11" s="7" t="s">
        <v>109</v>
      </c>
      <c r="CC11" s="7">
        <v>5</v>
      </c>
      <c r="CD11" s="7" t="s">
        <v>110</v>
      </c>
      <c r="CE11" s="8">
        <v>8</v>
      </c>
      <c r="CF11" s="7" t="s">
        <v>109</v>
      </c>
      <c r="CG11" s="7">
        <v>6</v>
      </c>
      <c r="CH11" s="7" t="s">
        <v>110</v>
      </c>
      <c r="CI11" s="8">
        <v>13</v>
      </c>
      <c r="CJ11" s="7" t="s">
        <v>109</v>
      </c>
      <c r="CK11" s="7">
        <v>7</v>
      </c>
      <c r="CL11" s="7" t="s">
        <v>110</v>
      </c>
      <c r="CM11" s="8">
        <v>13</v>
      </c>
      <c r="CN11" s="7" t="s">
        <v>109</v>
      </c>
      <c r="CO11" s="7">
        <v>9</v>
      </c>
      <c r="CP11" s="7" t="s">
        <v>110</v>
      </c>
      <c r="CQ11" s="8">
        <v>14</v>
      </c>
      <c r="CR11" s="7" t="s">
        <v>109</v>
      </c>
      <c r="CS11" s="7">
        <v>9</v>
      </c>
      <c r="CT11" s="7" t="s">
        <v>110</v>
      </c>
      <c r="CU11" s="8">
        <v>9</v>
      </c>
      <c r="CV11" s="7" t="s">
        <v>109</v>
      </c>
      <c r="CW11" s="7">
        <v>8</v>
      </c>
      <c r="CX11" s="7" t="s">
        <v>110</v>
      </c>
      <c r="CY11" s="8">
        <v>9</v>
      </c>
      <c r="CZ11" s="7" t="s">
        <v>109</v>
      </c>
      <c r="DA11" s="7">
        <v>6</v>
      </c>
      <c r="DB11" s="7" t="s">
        <v>110</v>
      </c>
      <c r="DC11" s="8">
        <v>20</v>
      </c>
      <c r="DD11" s="7" t="s">
        <v>109</v>
      </c>
      <c r="DE11" s="7">
        <v>17</v>
      </c>
      <c r="DF11" s="7" t="s">
        <v>110</v>
      </c>
      <c r="DG11" s="8">
        <v>10</v>
      </c>
      <c r="DH11" s="7" t="s">
        <v>109</v>
      </c>
      <c r="DI11" s="7">
        <v>8</v>
      </c>
      <c r="DJ11" s="7" t="s">
        <v>110</v>
      </c>
      <c r="DK11" s="8">
        <v>13</v>
      </c>
      <c r="DL11" s="7" t="s">
        <v>109</v>
      </c>
      <c r="DM11" s="7">
        <v>10</v>
      </c>
      <c r="DN11" s="7" t="s">
        <v>110</v>
      </c>
      <c r="DO11" s="8">
        <v>4</v>
      </c>
      <c r="DP11" s="7" t="s">
        <v>109</v>
      </c>
      <c r="DQ11" s="7">
        <v>2</v>
      </c>
      <c r="DR11" s="7" t="s">
        <v>110</v>
      </c>
      <c r="DS11" s="8">
        <v>14</v>
      </c>
      <c r="DT11" s="7" t="s">
        <v>109</v>
      </c>
      <c r="DU11" s="7">
        <v>12</v>
      </c>
      <c r="DV11" s="7" t="s">
        <v>110</v>
      </c>
      <c r="DW11" s="8">
        <v>7</v>
      </c>
      <c r="DX11" s="7" t="s">
        <v>109</v>
      </c>
      <c r="DY11" s="7">
        <v>7</v>
      </c>
      <c r="DZ11" s="7" t="s">
        <v>110</v>
      </c>
      <c r="EA11" s="8">
        <v>12</v>
      </c>
      <c r="EB11" s="7" t="s">
        <v>109</v>
      </c>
      <c r="EC11" s="7">
        <v>10</v>
      </c>
      <c r="ED11" s="7" t="s">
        <v>110</v>
      </c>
      <c r="EE11" s="8">
        <v>10</v>
      </c>
      <c r="EF11" s="7" t="s">
        <v>109</v>
      </c>
      <c r="EG11" s="7">
        <v>9</v>
      </c>
      <c r="EH11" s="7" t="s">
        <v>110</v>
      </c>
      <c r="EI11" s="8">
        <v>8</v>
      </c>
      <c r="EJ11" s="7" t="s">
        <v>109</v>
      </c>
      <c r="EK11" s="7">
        <v>8</v>
      </c>
      <c r="EL11" s="7" t="s">
        <v>110</v>
      </c>
      <c r="EM11" s="8">
        <v>6</v>
      </c>
      <c r="EN11" s="7" t="s">
        <v>109</v>
      </c>
      <c r="EO11" s="7">
        <v>6</v>
      </c>
      <c r="EP11" s="7" t="s">
        <v>110</v>
      </c>
      <c r="EQ11" s="8">
        <v>6</v>
      </c>
      <c r="ER11" s="7" t="s">
        <v>109</v>
      </c>
      <c r="ES11" s="7">
        <v>6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4</v>
      </c>
      <c r="EZ11" s="7" t="s">
        <v>109</v>
      </c>
      <c r="FA11" s="7">
        <v>4</v>
      </c>
      <c r="FB11" s="7" t="s">
        <v>110</v>
      </c>
      <c r="FC11" s="8">
        <v>6</v>
      </c>
      <c r="FD11" s="7" t="s">
        <v>109</v>
      </c>
      <c r="FE11" s="7">
        <v>6</v>
      </c>
      <c r="FF11" s="7" t="s">
        <v>110</v>
      </c>
      <c r="FG11" s="8">
        <v>4</v>
      </c>
      <c r="FH11" s="7" t="s">
        <v>109</v>
      </c>
      <c r="FI11" s="7">
        <v>4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4</v>
      </c>
      <c r="FX11" s="7" t="s">
        <v>109</v>
      </c>
      <c r="FY11" s="7">
        <v>2</v>
      </c>
      <c r="FZ11" s="7" t="s">
        <v>110</v>
      </c>
      <c r="GA11" s="8">
        <v>0</v>
      </c>
      <c r="GB11" s="7" t="s">
        <v>109</v>
      </c>
      <c r="GC11" s="7">
        <v>0</v>
      </c>
      <c r="GD11" s="7" t="s">
        <v>110</v>
      </c>
      <c r="GE11" s="8">
        <v>4</v>
      </c>
      <c r="GF11" s="7" t="s">
        <v>109</v>
      </c>
      <c r="GG11" s="7">
        <v>3</v>
      </c>
      <c r="GH11" s="7" t="s">
        <v>110</v>
      </c>
      <c r="GI11" s="8">
        <v>0</v>
      </c>
      <c r="GJ11" s="7" t="s">
        <v>109</v>
      </c>
      <c r="GK11" s="7">
        <v>0</v>
      </c>
      <c r="GL11" s="7" t="s">
        <v>110</v>
      </c>
      <c r="GM11" s="8">
        <v>1</v>
      </c>
      <c r="GN11" s="7" t="s">
        <v>109</v>
      </c>
      <c r="GO11" s="7">
        <v>1</v>
      </c>
      <c r="GP11" s="7" t="s">
        <v>110</v>
      </c>
      <c r="GQ11" s="8">
        <v>0</v>
      </c>
      <c r="GR11" s="7" t="s">
        <v>109</v>
      </c>
      <c r="GS11" s="7">
        <v>0</v>
      </c>
      <c r="GT11" s="7" t="s">
        <v>110</v>
      </c>
      <c r="GU11" s="8">
        <v>1</v>
      </c>
      <c r="GV11" s="7" t="s">
        <v>109</v>
      </c>
      <c r="GW11" s="7">
        <v>1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2</v>
      </c>
      <c r="HD11" s="7" t="s">
        <v>109</v>
      </c>
      <c r="HE11" s="7">
        <v>1</v>
      </c>
      <c r="HF11" s="7" t="s">
        <v>110</v>
      </c>
      <c r="HG11" s="8">
        <v>2</v>
      </c>
      <c r="HH11" s="7" t="s">
        <v>109</v>
      </c>
      <c r="HI11" s="7">
        <v>2</v>
      </c>
      <c r="HJ11" s="7" t="s">
        <v>110</v>
      </c>
      <c r="HK11" s="8">
        <v>1</v>
      </c>
      <c r="HL11" s="7" t="s">
        <v>109</v>
      </c>
      <c r="HM11" s="7">
        <v>1</v>
      </c>
      <c r="HN11" s="7" t="s">
        <v>110</v>
      </c>
      <c r="HO11" s="8">
        <v>0</v>
      </c>
      <c r="HP11" s="7" t="s">
        <v>109</v>
      </c>
      <c r="HQ11" s="7">
        <v>0</v>
      </c>
      <c r="HR11" s="7" t="s">
        <v>110</v>
      </c>
      <c r="HS11" s="8">
        <v>2</v>
      </c>
      <c r="HT11" s="7" t="s">
        <v>109</v>
      </c>
      <c r="HU11" s="7">
        <v>1</v>
      </c>
      <c r="HV11" s="7" t="s">
        <v>110</v>
      </c>
      <c r="HW11" s="8">
        <v>3</v>
      </c>
      <c r="HX11" s="7" t="s">
        <v>109</v>
      </c>
      <c r="HY11" s="7">
        <v>3</v>
      </c>
      <c r="HZ11" s="7" t="s">
        <v>110</v>
      </c>
      <c r="IA11" s="8">
        <v>0</v>
      </c>
      <c r="IB11" s="7" t="s">
        <v>109</v>
      </c>
      <c r="IC11" s="7">
        <v>0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2</v>
      </c>
      <c r="IJ11" s="7" t="s">
        <v>109</v>
      </c>
      <c r="IK11" s="7">
        <v>2</v>
      </c>
      <c r="IL11" s="7" t="s">
        <v>110</v>
      </c>
      <c r="IM11" s="8">
        <v>3</v>
      </c>
      <c r="IN11" s="7" t="s">
        <v>109</v>
      </c>
      <c r="IO11" s="7">
        <v>2</v>
      </c>
      <c r="IP11" s="7" t="s">
        <v>110</v>
      </c>
      <c r="IQ11" s="8">
        <v>1</v>
      </c>
      <c r="IR11" s="7" t="s">
        <v>109</v>
      </c>
      <c r="IS11" s="7">
        <v>1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0</v>
      </c>
      <c r="IZ11" s="7" t="s">
        <v>109</v>
      </c>
      <c r="JA11" s="7">
        <v>0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0</v>
      </c>
      <c r="JP11" s="7" t="s">
        <v>109</v>
      </c>
      <c r="JQ11" s="7">
        <v>0</v>
      </c>
      <c r="JR11" s="7" t="s">
        <v>110</v>
      </c>
      <c r="JS11" s="8">
        <v>0</v>
      </c>
      <c r="JT11" s="7" t="s">
        <v>109</v>
      </c>
      <c r="JU11" s="7">
        <v>0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2</v>
      </c>
      <c r="KJ11" s="7" t="s">
        <v>109</v>
      </c>
      <c r="KK11" s="7">
        <v>2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0</v>
      </c>
      <c r="KR11" s="7" t="s">
        <v>109</v>
      </c>
      <c r="KS11" s="7">
        <v>0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1</v>
      </c>
      <c r="KZ11" s="7" t="s">
        <v>109</v>
      </c>
      <c r="LA11" s="7">
        <v>1</v>
      </c>
      <c r="LB11" s="7" t="s">
        <v>110</v>
      </c>
      <c r="LC11" s="8">
        <v>1</v>
      </c>
      <c r="LD11" s="7" t="s">
        <v>109</v>
      </c>
      <c r="LE11" s="7">
        <v>1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1</v>
      </c>
      <c r="LP11" s="7" t="s">
        <v>109</v>
      </c>
      <c r="LQ11" s="7">
        <v>1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1</v>
      </c>
      <c r="MJ11" s="7" t="s">
        <v>109</v>
      </c>
      <c r="MK11" s="7">
        <v>1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1</v>
      </c>
      <c r="MV11" s="7" t="s">
        <v>109</v>
      </c>
      <c r="MW11" s="7">
        <v>1</v>
      </c>
      <c r="MX11" s="7" t="s">
        <v>110</v>
      </c>
      <c r="MY11" s="8">
        <v>1</v>
      </c>
      <c r="MZ11" s="7" t="s">
        <v>109</v>
      </c>
      <c r="NA11" s="7">
        <v>1</v>
      </c>
      <c r="NB11" s="7" t="s">
        <v>110</v>
      </c>
      <c r="NC11" s="8">
        <v>1</v>
      </c>
      <c r="ND11" s="7" t="s">
        <v>109</v>
      </c>
      <c r="NE11" s="7">
        <v>1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1</v>
      </c>
      <c r="OJ11" s="7" t="s">
        <v>109</v>
      </c>
      <c r="OK11" s="7">
        <v>1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12</v>
      </c>
      <c r="OR11" s="7" t="s">
        <v>109</v>
      </c>
      <c r="OS11" s="7">
        <v>12</v>
      </c>
      <c r="OT11" s="7" t="s">
        <v>110</v>
      </c>
      <c r="OU11" s="8">
        <v>5</v>
      </c>
      <c r="OV11" s="7" t="s">
        <v>109</v>
      </c>
      <c r="OW11" s="7">
        <v>5</v>
      </c>
      <c r="OX11" s="7" t="s">
        <v>110</v>
      </c>
      <c r="OY11" s="8">
        <v>4</v>
      </c>
      <c r="OZ11" s="7" t="s">
        <v>109</v>
      </c>
      <c r="PA11" s="7">
        <v>4</v>
      </c>
      <c r="PB11" s="7" t="s">
        <v>110</v>
      </c>
      <c r="PC11" s="8">
        <v>8</v>
      </c>
      <c r="PD11" s="7" t="s">
        <v>109</v>
      </c>
      <c r="PE11" s="7">
        <v>8</v>
      </c>
      <c r="PF11" s="7" t="s">
        <v>110</v>
      </c>
      <c r="PG11" s="8">
        <v>6</v>
      </c>
      <c r="PH11" s="7" t="s">
        <v>109</v>
      </c>
      <c r="PI11" s="7">
        <v>6</v>
      </c>
      <c r="PJ11" s="7" t="s">
        <v>110</v>
      </c>
      <c r="PK11" s="8">
        <v>2</v>
      </c>
      <c r="PL11" s="7" t="s">
        <v>109</v>
      </c>
      <c r="PM11" s="7">
        <v>2</v>
      </c>
      <c r="PN11" s="7" t="s">
        <v>110</v>
      </c>
      <c r="PO11" s="8">
        <v>4</v>
      </c>
      <c r="PP11" s="7" t="s">
        <v>109</v>
      </c>
      <c r="PQ11" s="7">
        <v>4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3</v>
      </c>
      <c r="QR11" s="7" t="s">
        <v>109</v>
      </c>
      <c r="QS11" s="7">
        <v>3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2</v>
      </c>
      <c r="RD11" s="7" t="s">
        <v>109</v>
      </c>
      <c r="RE11" s="7">
        <v>2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0</v>
      </c>
      <c r="RL11" s="7" t="s">
        <v>109</v>
      </c>
      <c r="RM11" s="7">
        <v>0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9</v>
      </c>
      <c r="RT11" s="7" t="s">
        <v>109</v>
      </c>
      <c r="RU11" s="7">
        <v>9</v>
      </c>
      <c r="RV11" s="7" t="s">
        <v>110</v>
      </c>
      <c r="RW11" s="8">
        <v>6</v>
      </c>
      <c r="RX11" s="7" t="s">
        <v>109</v>
      </c>
      <c r="RY11" s="7">
        <v>5</v>
      </c>
      <c r="RZ11" s="7" t="s">
        <v>110</v>
      </c>
      <c r="SA11" s="8">
        <v>24</v>
      </c>
      <c r="SB11" s="7" t="s">
        <v>109</v>
      </c>
      <c r="SC11" s="7">
        <v>13</v>
      </c>
      <c r="SD11" s="7" t="s">
        <v>110</v>
      </c>
      <c r="SE11" s="8">
        <v>13</v>
      </c>
      <c r="SF11" s="7" t="s">
        <v>109</v>
      </c>
      <c r="SG11" s="7">
        <v>12</v>
      </c>
      <c r="SH11" s="7" t="s">
        <v>110</v>
      </c>
      <c r="SI11" s="8">
        <v>16</v>
      </c>
      <c r="SJ11" s="7" t="s">
        <v>109</v>
      </c>
      <c r="SK11" s="7">
        <v>10</v>
      </c>
      <c r="SL11" s="7" t="s">
        <v>110</v>
      </c>
      <c r="SM11" s="8">
        <v>18</v>
      </c>
      <c r="SN11" s="7" t="s">
        <v>109</v>
      </c>
      <c r="SO11" s="7">
        <v>14</v>
      </c>
      <c r="SP11" s="7" t="s">
        <v>110</v>
      </c>
      <c r="SQ11" s="8">
        <v>23</v>
      </c>
      <c r="SR11" s="7" t="s">
        <v>109</v>
      </c>
      <c r="SS11" s="7">
        <v>21</v>
      </c>
      <c r="ST11" s="7" t="s">
        <v>110</v>
      </c>
      <c r="SU11" s="8">
        <v>12</v>
      </c>
      <c r="SV11" s="7" t="s">
        <v>109</v>
      </c>
      <c r="SW11" s="7">
        <v>9</v>
      </c>
      <c r="SX11" s="7" t="s">
        <v>110</v>
      </c>
      <c r="SY11" s="8">
        <v>17</v>
      </c>
      <c r="SZ11" s="7" t="s">
        <v>109</v>
      </c>
      <c r="TA11" s="7">
        <v>13</v>
      </c>
      <c r="TB11" s="7" t="s">
        <v>110</v>
      </c>
      <c r="TC11" s="8">
        <v>13</v>
      </c>
      <c r="TD11" s="7" t="s">
        <v>109</v>
      </c>
      <c r="TE11" s="7">
        <v>12</v>
      </c>
      <c r="TF11" s="7" t="s">
        <v>110</v>
      </c>
      <c r="TG11" s="8">
        <v>16</v>
      </c>
      <c r="TH11" s="7" t="s">
        <v>109</v>
      </c>
      <c r="TI11" s="7">
        <v>12</v>
      </c>
      <c r="TJ11" s="7" t="s">
        <v>110</v>
      </c>
      <c r="TK11" s="8">
        <v>5</v>
      </c>
      <c r="TL11" s="7" t="s">
        <v>109</v>
      </c>
      <c r="TM11" s="7">
        <v>3</v>
      </c>
      <c r="TN11" s="7" t="s">
        <v>110</v>
      </c>
      <c r="TO11" s="8">
        <v>12</v>
      </c>
      <c r="TP11" s="7" t="s">
        <v>109</v>
      </c>
      <c r="TQ11" s="7">
        <v>10</v>
      </c>
      <c r="TR11" s="7" t="s">
        <v>110</v>
      </c>
      <c r="TS11" s="8">
        <v>9</v>
      </c>
      <c r="TT11" s="7" t="s">
        <v>109</v>
      </c>
      <c r="TU11" s="7">
        <v>8</v>
      </c>
      <c r="TV11" s="7" t="s">
        <v>110</v>
      </c>
      <c r="TW11" s="8">
        <v>15</v>
      </c>
      <c r="TX11" s="7" t="s">
        <v>109</v>
      </c>
      <c r="TY11" s="7">
        <v>14</v>
      </c>
      <c r="TZ11" s="7" t="s">
        <v>110</v>
      </c>
      <c r="UA11" s="8">
        <v>7</v>
      </c>
      <c r="UB11" s="7" t="s">
        <v>109</v>
      </c>
      <c r="UC11" s="7">
        <v>6</v>
      </c>
      <c r="UD11" s="7" t="s">
        <v>110</v>
      </c>
      <c r="UE11" s="8">
        <v>8</v>
      </c>
      <c r="UF11" s="7" t="s">
        <v>109</v>
      </c>
      <c r="UG11" s="7">
        <v>5</v>
      </c>
      <c r="UH11" s="7" t="s">
        <v>110</v>
      </c>
      <c r="UI11" s="8">
        <v>9</v>
      </c>
      <c r="UJ11" s="7" t="s">
        <v>109</v>
      </c>
      <c r="UK11" s="7">
        <v>8</v>
      </c>
      <c r="UL11" s="7" t="s">
        <v>110</v>
      </c>
      <c r="UM11" s="8">
        <v>12</v>
      </c>
      <c r="UN11" s="7" t="s">
        <v>109</v>
      </c>
      <c r="UO11" s="7">
        <v>11</v>
      </c>
      <c r="UP11" s="7" t="s">
        <v>110</v>
      </c>
      <c r="UQ11" s="8">
        <v>4</v>
      </c>
      <c r="UR11" s="7" t="s">
        <v>109</v>
      </c>
      <c r="US11" s="7">
        <v>3</v>
      </c>
      <c r="UT11" s="7" t="s">
        <v>110</v>
      </c>
      <c r="UU11" s="8">
        <v>7</v>
      </c>
      <c r="UV11" s="7" t="s">
        <v>109</v>
      </c>
      <c r="UW11" s="7">
        <v>7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5</v>
      </c>
      <c r="VD11" s="7" t="s">
        <v>109</v>
      </c>
      <c r="VE11" s="7">
        <v>5</v>
      </c>
      <c r="VF11" s="7" t="s">
        <v>110</v>
      </c>
      <c r="VG11" s="8">
        <v>2</v>
      </c>
      <c r="VH11" s="7" t="s">
        <v>109</v>
      </c>
      <c r="VI11" s="7">
        <v>1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2</v>
      </c>
      <c r="VP11" s="7" t="s">
        <v>109</v>
      </c>
      <c r="VQ11" s="7">
        <v>2</v>
      </c>
      <c r="VR11" s="7" t="s">
        <v>110</v>
      </c>
      <c r="VS11" s="8">
        <v>2</v>
      </c>
      <c r="VT11" s="7" t="s">
        <v>109</v>
      </c>
      <c r="VU11" s="7">
        <v>2</v>
      </c>
      <c r="VV11" s="7" t="s">
        <v>110</v>
      </c>
      <c r="VW11" s="8">
        <v>5</v>
      </c>
      <c r="VX11" s="7" t="s">
        <v>109</v>
      </c>
      <c r="VY11" s="7">
        <v>5</v>
      </c>
      <c r="VZ11" s="7" t="s">
        <v>110</v>
      </c>
      <c r="WA11" s="8">
        <v>2</v>
      </c>
      <c r="WB11" s="7" t="s">
        <v>109</v>
      </c>
      <c r="WC11" s="7">
        <v>2</v>
      </c>
      <c r="WD11" s="7" t="s">
        <v>110</v>
      </c>
      <c r="WE11" s="8">
        <v>2</v>
      </c>
      <c r="WF11" s="7" t="s">
        <v>109</v>
      </c>
      <c r="WG11" s="7">
        <v>2</v>
      </c>
      <c r="WH11" s="7" t="s">
        <v>110</v>
      </c>
      <c r="WI11" s="8">
        <v>1</v>
      </c>
      <c r="WJ11" s="7" t="s">
        <v>109</v>
      </c>
      <c r="WK11" s="7">
        <v>1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0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0</v>
      </c>
      <c r="WZ11" s="7" t="s">
        <v>109</v>
      </c>
      <c r="XA11" s="7">
        <v>0</v>
      </c>
      <c r="XB11" s="7" t="s">
        <v>110</v>
      </c>
      <c r="XC11" s="8">
        <v>1</v>
      </c>
      <c r="XD11" s="7" t="s">
        <v>109</v>
      </c>
      <c r="XE11" s="7">
        <v>1</v>
      </c>
      <c r="XF11" s="7" t="s">
        <v>110</v>
      </c>
      <c r="XG11" s="8">
        <v>3</v>
      </c>
      <c r="XH11" s="7" t="s">
        <v>109</v>
      </c>
      <c r="XI11" s="7">
        <v>1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1</v>
      </c>
      <c r="XP11" s="7" t="s">
        <v>109</v>
      </c>
      <c r="XQ11" s="7">
        <v>0</v>
      </c>
      <c r="XR11" s="7" t="s">
        <v>110</v>
      </c>
      <c r="XS11" s="8">
        <v>2</v>
      </c>
      <c r="XT11" s="7" t="s">
        <v>109</v>
      </c>
      <c r="XU11" s="7">
        <v>2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1</v>
      </c>
      <c r="YB11" s="7" t="s">
        <v>109</v>
      </c>
      <c r="YC11" s="7">
        <v>1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2</v>
      </c>
      <c r="YJ11" s="7" t="s">
        <v>109</v>
      </c>
      <c r="YK11" s="7">
        <v>2</v>
      </c>
      <c r="YL11" s="7" t="s">
        <v>110</v>
      </c>
      <c r="YM11" s="8">
        <v>0</v>
      </c>
      <c r="YN11" s="7" t="s">
        <v>109</v>
      </c>
      <c r="YO11" s="7">
        <v>0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0</v>
      </c>
      <c r="YZ11" s="7" t="s">
        <v>109</v>
      </c>
      <c r="ZA11" s="7">
        <v>0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0</v>
      </c>
      <c r="ZT11" s="7" t="s">
        <v>109</v>
      </c>
      <c r="ZU11" s="7">
        <v>0</v>
      </c>
      <c r="ZV11" s="7" t="s">
        <v>110</v>
      </c>
      <c r="ZW11" s="8">
        <v>1</v>
      </c>
      <c r="ZX11" s="7" t="s">
        <v>109</v>
      </c>
      <c r="ZY11" s="7">
        <v>1</v>
      </c>
      <c r="ZZ11" s="7" t="s">
        <v>110</v>
      </c>
      <c r="AAA11" s="8">
        <v>1</v>
      </c>
      <c r="AAB11" s="7" t="s">
        <v>109</v>
      </c>
      <c r="AAC11" s="7">
        <v>0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1</v>
      </c>
      <c r="AAJ11" s="7" t="s">
        <v>109</v>
      </c>
      <c r="AAK11" s="7">
        <v>1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0</v>
      </c>
      <c r="AAR11" s="7" t="s">
        <v>109</v>
      </c>
      <c r="AAS11" s="7">
        <v>0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0</v>
      </c>
      <c r="ABX11" s="7" t="s">
        <v>109</v>
      </c>
      <c r="ABY11" s="7">
        <v>0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1</v>
      </c>
      <c r="ACN11" s="7" t="s">
        <v>109</v>
      </c>
      <c r="ACO11" s="7">
        <v>1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1</v>
      </c>
      <c r="ADH11" s="7" t="s">
        <v>109</v>
      </c>
      <c r="ADI11" s="7">
        <v>1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-6</v>
      </c>
      <c r="AEF11" s="7" t="s">
        <v>109</v>
      </c>
      <c r="AEG11" s="7">
        <f t="shared" si="201"/>
        <v>-6</v>
      </c>
      <c r="AEH11" s="7" t="s">
        <v>110</v>
      </c>
      <c r="AEI11" s="8">
        <f t="shared" si="0"/>
        <v>7</v>
      </c>
      <c r="AEJ11" s="7" t="s">
        <v>109</v>
      </c>
      <c r="AEK11" s="7">
        <f t="shared" si="1"/>
        <v>7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-4</v>
      </c>
      <c r="AER11" s="7" t="s">
        <v>109</v>
      </c>
      <c r="AES11" s="7">
        <f t="shared" si="5"/>
        <v>-4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-1</v>
      </c>
      <c r="AFB11" s="7" t="s">
        <v>110</v>
      </c>
      <c r="AFC11" s="8">
        <f t="shared" si="10"/>
        <v>-2</v>
      </c>
      <c r="AFD11" s="7" t="s">
        <v>109</v>
      </c>
      <c r="AFE11" s="7">
        <f t="shared" si="11"/>
        <v>-2</v>
      </c>
      <c r="AFF11" s="7" t="s">
        <v>110</v>
      </c>
      <c r="AFG11" s="8">
        <f t="shared" si="12"/>
        <v>-1</v>
      </c>
      <c r="AFH11" s="7" t="s">
        <v>109</v>
      </c>
      <c r="AFI11" s="7">
        <f t="shared" si="13"/>
        <v>-1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3</v>
      </c>
      <c r="AFP11" s="7" t="s">
        <v>109</v>
      </c>
      <c r="AFQ11" s="7">
        <f t="shared" si="17"/>
        <v>2</v>
      </c>
      <c r="AFR11" s="7" t="s">
        <v>110</v>
      </c>
      <c r="AFS11" s="8">
        <f t="shared" si="18"/>
        <v>0</v>
      </c>
      <c r="AFT11" s="7" t="s">
        <v>109</v>
      </c>
      <c r="AFU11" s="7">
        <f t="shared" si="19"/>
        <v>0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-1</v>
      </c>
      <c r="AGB11" s="7" t="s">
        <v>109</v>
      </c>
      <c r="AGC11" s="7">
        <f t="shared" si="23"/>
        <v>-1</v>
      </c>
      <c r="AGD11" s="7" t="s">
        <v>110</v>
      </c>
      <c r="AGE11" s="8">
        <f t="shared" si="24"/>
        <v>-3</v>
      </c>
      <c r="AGF11" s="7" t="s">
        <v>109</v>
      </c>
      <c r="AGG11" s="7">
        <f t="shared" si="25"/>
        <v>-3</v>
      </c>
      <c r="AGH11" s="7" t="s">
        <v>110</v>
      </c>
      <c r="AGI11" s="8">
        <f t="shared" si="26"/>
        <v>0</v>
      </c>
      <c r="AGJ11" s="7" t="s">
        <v>109</v>
      </c>
      <c r="AGK11" s="7">
        <f t="shared" si="27"/>
        <v>0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-2</v>
      </c>
      <c r="AGR11" s="7" t="s">
        <v>109</v>
      </c>
      <c r="AGS11" s="7">
        <f t="shared" si="31"/>
        <v>-2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5</v>
      </c>
      <c r="AGZ11" s="7" t="s">
        <v>109</v>
      </c>
      <c r="AHA11" s="7">
        <f t="shared" si="35"/>
        <v>3</v>
      </c>
      <c r="AHB11" s="7" t="s">
        <v>110</v>
      </c>
      <c r="AHC11" s="8">
        <f t="shared" si="36"/>
        <v>-2</v>
      </c>
      <c r="AHD11" s="7" t="s">
        <v>109</v>
      </c>
      <c r="AHE11" s="7">
        <f t="shared" si="37"/>
        <v>-2</v>
      </c>
      <c r="AHF11" s="7" t="s">
        <v>110</v>
      </c>
      <c r="AHG11" s="8">
        <f t="shared" si="38"/>
        <v>-1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7</v>
      </c>
      <c r="AHL11" s="7" t="s">
        <v>109</v>
      </c>
      <c r="AHM11" s="7">
        <f t="shared" si="41"/>
        <v>2</v>
      </c>
      <c r="AHN11" s="7" t="s">
        <v>110</v>
      </c>
      <c r="AHO11" s="8">
        <f t="shared" si="42"/>
        <v>-11</v>
      </c>
      <c r="AHP11" s="7" t="s">
        <v>109</v>
      </c>
      <c r="AHQ11" s="7">
        <f t="shared" si="43"/>
        <v>-4</v>
      </c>
      <c r="AHR11" s="7" t="s">
        <v>110</v>
      </c>
      <c r="AHS11" s="8">
        <f t="shared" si="44"/>
        <v>1</v>
      </c>
      <c r="AHT11" s="7" t="s">
        <v>109</v>
      </c>
      <c r="AHU11" s="7">
        <f t="shared" si="45"/>
        <v>-3</v>
      </c>
      <c r="AHV11" s="7" t="s">
        <v>110</v>
      </c>
      <c r="AHW11" s="8">
        <f t="shared" si="46"/>
        <v>-7</v>
      </c>
      <c r="AHX11" s="7" t="s">
        <v>109</v>
      </c>
      <c r="AHY11" s="7">
        <f t="shared" si="47"/>
        <v>-2</v>
      </c>
      <c r="AHZ11" s="7" t="s">
        <v>110</v>
      </c>
      <c r="AIA11" s="8">
        <f t="shared" si="48"/>
        <v>-9</v>
      </c>
      <c r="AIB11" s="7" t="s">
        <v>109</v>
      </c>
      <c r="AIC11" s="7">
        <f t="shared" si="49"/>
        <v>-8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-4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-1</v>
      </c>
      <c r="AIL11" s="7" t="s">
        <v>110</v>
      </c>
      <c r="AIM11" s="8">
        <f t="shared" si="54"/>
        <v>-4</v>
      </c>
      <c r="AIN11" s="7" t="s">
        <v>109</v>
      </c>
      <c r="AIO11" s="7">
        <f t="shared" si="55"/>
        <v>-3</v>
      </c>
      <c r="AIP11" s="7" t="s">
        <v>110</v>
      </c>
      <c r="AIQ11" s="8">
        <f t="shared" si="56"/>
        <v>-9</v>
      </c>
      <c r="AIR11" s="7" t="s">
        <v>109</v>
      </c>
      <c r="AIS11" s="7">
        <f t="shared" si="57"/>
        <v>-10</v>
      </c>
      <c r="AIT11" s="7" t="s">
        <v>110</v>
      </c>
      <c r="AIU11" s="8">
        <f t="shared" si="58"/>
        <v>-2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0</v>
      </c>
      <c r="AJD11" s="7" t="s">
        <v>109</v>
      </c>
      <c r="AJE11" s="7">
        <f t="shared" si="63"/>
        <v>0</v>
      </c>
      <c r="AJF11" s="7" t="s">
        <v>110</v>
      </c>
      <c r="AJG11" s="8">
        <f t="shared" si="64"/>
        <v>1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-7</v>
      </c>
      <c r="AJL11" s="7" t="s">
        <v>109</v>
      </c>
      <c r="AJM11" s="7">
        <f t="shared" si="67"/>
        <v>-6</v>
      </c>
      <c r="AJN11" s="7" t="s">
        <v>110</v>
      </c>
      <c r="AJO11" s="8">
        <f t="shared" si="68"/>
        <v>-1</v>
      </c>
      <c r="AJP11" s="7" t="s">
        <v>109</v>
      </c>
      <c r="AJQ11" s="7">
        <f t="shared" si="69"/>
        <v>0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1</v>
      </c>
      <c r="AJV11" s="7" t="s">
        <v>110</v>
      </c>
      <c r="AJW11" s="8">
        <f t="shared" si="72"/>
        <v>-3</v>
      </c>
      <c r="AJX11" s="7" t="s">
        <v>109</v>
      </c>
      <c r="AJY11" s="7">
        <f t="shared" si="73"/>
        <v>-2</v>
      </c>
      <c r="AJZ11" s="7" t="s">
        <v>110</v>
      </c>
      <c r="AKA11" s="8">
        <f t="shared" si="74"/>
        <v>-8</v>
      </c>
      <c r="AKB11" s="7" t="s">
        <v>109</v>
      </c>
      <c r="AKC11" s="7">
        <f t="shared" si="75"/>
        <v>-7</v>
      </c>
      <c r="AKD11" s="7" t="s">
        <v>110</v>
      </c>
      <c r="AKE11" s="8">
        <f t="shared" si="76"/>
        <v>2</v>
      </c>
      <c r="AKF11" s="7" t="s">
        <v>109</v>
      </c>
      <c r="AKG11" s="7">
        <f t="shared" si="77"/>
        <v>3</v>
      </c>
      <c r="AKH11" s="7" t="s">
        <v>110</v>
      </c>
      <c r="AKI11" s="8">
        <f t="shared" si="78"/>
        <v>-3</v>
      </c>
      <c r="AKJ11" s="7" t="s">
        <v>109</v>
      </c>
      <c r="AKK11" s="7">
        <f t="shared" si="79"/>
        <v>-3</v>
      </c>
      <c r="AKL11" s="7" t="s">
        <v>110</v>
      </c>
      <c r="AKM11" s="8">
        <f t="shared" si="80"/>
        <v>1</v>
      </c>
      <c r="AKN11" s="7" t="s">
        <v>109</v>
      </c>
      <c r="AKO11" s="7">
        <f t="shared" si="81"/>
        <v>1</v>
      </c>
      <c r="AKP11" s="7" t="s">
        <v>110</v>
      </c>
      <c r="AKQ11" s="8">
        <f t="shared" si="82"/>
        <v>-1</v>
      </c>
      <c r="AKR11" s="7" t="s">
        <v>109</v>
      </c>
      <c r="AKS11" s="7">
        <f t="shared" si="83"/>
        <v>-1</v>
      </c>
      <c r="AKT11" s="7" t="s">
        <v>110</v>
      </c>
      <c r="AKU11" s="8">
        <f t="shared" si="84"/>
        <v>0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1</v>
      </c>
      <c r="AKZ11" s="7" t="s">
        <v>109</v>
      </c>
      <c r="ALA11" s="7">
        <f t="shared" si="87"/>
        <v>-1</v>
      </c>
      <c r="ALB11" s="7" t="s">
        <v>110</v>
      </c>
      <c r="ALC11" s="8">
        <f t="shared" si="88"/>
        <v>-2</v>
      </c>
      <c r="ALD11" s="7" t="s">
        <v>109</v>
      </c>
      <c r="ALE11" s="7">
        <f t="shared" si="89"/>
        <v>-2</v>
      </c>
      <c r="ALF11" s="7" t="s">
        <v>110</v>
      </c>
      <c r="ALG11" s="8">
        <f t="shared" si="90"/>
        <v>2</v>
      </c>
      <c r="ALH11" s="7" t="s">
        <v>109</v>
      </c>
      <c r="ALI11" s="7">
        <f t="shared" si="91"/>
        <v>1</v>
      </c>
      <c r="ALJ11" s="7" t="s">
        <v>110</v>
      </c>
      <c r="ALK11" s="8">
        <f t="shared" si="92"/>
        <v>-5</v>
      </c>
      <c r="ALL11" s="7" t="s">
        <v>109</v>
      </c>
      <c r="ALM11" s="7">
        <f t="shared" si="93"/>
        <v>-5</v>
      </c>
      <c r="ALN11" s="7" t="s">
        <v>110</v>
      </c>
      <c r="ALO11" s="8">
        <f t="shared" si="94"/>
        <v>-1</v>
      </c>
      <c r="ALP11" s="7" t="s">
        <v>109</v>
      </c>
      <c r="ALQ11" s="7">
        <f t="shared" si="95"/>
        <v>-1</v>
      </c>
      <c r="ALR11" s="7" t="s">
        <v>110</v>
      </c>
      <c r="ALS11" s="8">
        <f t="shared" si="96"/>
        <v>-2</v>
      </c>
      <c r="ALT11" s="7" t="s">
        <v>109</v>
      </c>
      <c r="ALU11" s="7">
        <f t="shared" si="97"/>
        <v>-2</v>
      </c>
      <c r="ALV11" s="7" t="s">
        <v>110</v>
      </c>
      <c r="ALW11" s="8">
        <f t="shared" si="98"/>
        <v>0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1</v>
      </c>
      <c r="AMF11" s="7" t="s">
        <v>109</v>
      </c>
      <c r="AMG11" s="7">
        <f t="shared" si="103"/>
        <v>1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1</v>
      </c>
      <c r="AMN11" s="7" t="s">
        <v>109</v>
      </c>
      <c r="AMO11" s="7">
        <f t="shared" si="107"/>
        <v>1</v>
      </c>
      <c r="AMP11" s="7" t="s">
        <v>110</v>
      </c>
      <c r="AMQ11" s="8">
        <f t="shared" si="108"/>
        <v>-1</v>
      </c>
      <c r="AMR11" s="7" t="s">
        <v>109</v>
      </c>
      <c r="AMS11" s="7">
        <f t="shared" si="109"/>
        <v>-1</v>
      </c>
      <c r="AMT11" s="7" t="s">
        <v>110</v>
      </c>
      <c r="AMU11" s="8">
        <f t="shared" si="110"/>
        <v>-1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-1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0</v>
      </c>
      <c r="ANH11" s="7" t="s">
        <v>109</v>
      </c>
      <c r="ANI11" s="7">
        <f t="shared" si="117"/>
        <v>0</v>
      </c>
      <c r="ANJ11" s="7" t="s">
        <v>110</v>
      </c>
      <c r="ANK11" s="8">
        <f t="shared" si="118"/>
        <v>1</v>
      </c>
      <c r="ANL11" s="7" t="s">
        <v>109</v>
      </c>
      <c r="ANM11" s="7">
        <f t="shared" si="119"/>
        <v>1</v>
      </c>
      <c r="ANN11" s="7" t="s">
        <v>110</v>
      </c>
      <c r="ANO11" s="8">
        <f t="shared" si="120"/>
        <v>2</v>
      </c>
      <c r="ANP11" s="7" t="s">
        <v>109</v>
      </c>
      <c r="ANQ11" s="7">
        <f t="shared" si="121"/>
        <v>1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0</v>
      </c>
      <c r="ANX11" s="7" t="s">
        <v>109</v>
      </c>
      <c r="ANY11" s="7">
        <f t="shared" si="125"/>
        <v>0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0</v>
      </c>
      <c r="AON11" s="7" t="s">
        <v>109</v>
      </c>
      <c r="AOO11" s="7">
        <f t="shared" si="133"/>
        <v>0</v>
      </c>
      <c r="AOP11" s="7" t="s">
        <v>110</v>
      </c>
      <c r="AOQ11" s="8">
        <f t="shared" si="134"/>
        <v>0</v>
      </c>
      <c r="AOR11" s="7" t="s">
        <v>109</v>
      </c>
      <c r="AOS11" s="7">
        <f t="shared" si="135"/>
        <v>0</v>
      </c>
      <c r="AOT11" s="7" t="s">
        <v>110</v>
      </c>
      <c r="AOU11" s="8">
        <f t="shared" si="136"/>
        <v>-1</v>
      </c>
      <c r="AOV11" s="7" t="s">
        <v>109</v>
      </c>
      <c r="AOW11" s="7">
        <f t="shared" si="137"/>
        <v>-1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1</v>
      </c>
      <c r="APD11" s="7" t="s">
        <v>109</v>
      </c>
      <c r="APE11" s="7">
        <f t="shared" si="141"/>
        <v>1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1</v>
      </c>
      <c r="APL11" s="7" t="s">
        <v>109</v>
      </c>
      <c r="APM11" s="7">
        <f t="shared" si="145"/>
        <v>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0</v>
      </c>
      <c r="APR11" s="7" t="s">
        <v>110</v>
      </c>
      <c r="APS11" s="8">
        <f t="shared" si="148"/>
        <v>-1</v>
      </c>
      <c r="APT11" s="7" t="s">
        <v>109</v>
      </c>
      <c r="APU11" s="7">
        <f t="shared" si="149"/>
        <v>-1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1</v>
      </c>
      <c r="AQB11" s="7" t="s">
        <v>109</v>
      </c>
      <c r="AQC11" s="7">
        <f t="shared" si="153"/>
        <v>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1</v>
      </c>
      <c r="AQR11" s="7" t="s">
        <v>109</v>
      </c>
      <c r="AQS11" s="7">
        <f t="shared" si="161"/>
        <v>1</v>
      </c>
      <c r="AQT11" s="7" t="s">
        <v>110</v>
      </c>
      <c r="AQU11" s="8">
        <f t="shared" si="162"/>
        <v>1</v>
      </c>
      <c r="AQV11" s="7" t="s">
        <v>109</v>
      </c>
      <c r="AQW11" s="7">
        <f t="shared" si="163"/>
        <v>1</v>
      </c>
      <c r="AQX11" s="7" t="s">
        <v>110</v>
      </c>
      <c r="AQY11" s="8">
        <f t="shared" si="164"/>
        <v>1</v>
      </c>
      <c r="AQZ11" s="7" t="s">
        <v>109</v>
      </c>
      <c r="ARA11" s="7">
        <f t="shared" si="165"/>
        <v>1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0</v>
      </c>
      <c r="ARH11" s="7" t="s">
        <v>109</v>
      </c>
      <c r="ARI11" s="7">
        <f t="shared" si="169"/>
        <v>0</v>
      </c>
      <c r="ARJ11" s="7" t="s">
        <v>110</v>
      </c>
      <c r="ARK11" s="8">
        <f t="shared" si="170"/>
        <v>1</v>
      </c>
      <c r="ARL11" s="7" t="s">
        <v>109</v>
      </c>
      <c r="ARM11" s="7">
        <f t="shared" si="171"/>
        <v>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-1</v>
      </c>
      <c r="ART11" s="7" t="s">
        <v>109</v>
      </c>
      <c r="ARU11" s="7">
        <f t="shared" si="175"/>
        <v>-1</v>
      </c>
      <c r="ARV11" s="7" t="s">
        <v>110</v>
      </c>
      <c r="ARW11" s="8">
        <f t="shared" si="176"/>
        <v>1</v>
      </c>
      <c r="ARX11" s="7" t="s">
        <v>109</v>
      </c>
      <c r="ARY11" s="7">
        <f t="shared" si="177"/>
        <v>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1</v>
      </c>
      <c r="ASF11" s="7" t="s">
        <v>109</v>
      </c>
      <c r="ASG11" s="7">
        <f t="shared" si="181"/>
        <v>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-1</v>
      </c>
      <c r="ASV11" s="7" t="s">
        <v>109</v>
      </c>
      <c r="ASW11" s="7">
        <f t="shared" si="189"/>
        <v>-1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1</v>
      </c>
      <c r="ATL11" s="7" t="s">
        <v>109</v>
      </c>
      <c r="ATM11" s="7">
        <f t="shared" si="197"/>
        <v>1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7</v>
      </c>
      <c r="D12" s="7" t="s">
        <v>109</v>
      </c>
      <c r="E12" s="7">
        <v>7</v>
      </c>
      <c r="F12" s="7" t="s">
        <v>110</v>
      </c>
      <c r="G12" s="8">
        <v>2</v>
      </c>
      <c r="H12" s="7" t="s">
        <v>109</v>
      </c>
      <c r="I12" s="7">
        <v>2</v>
      </c>
      <c r="J12" s="7" t="s">
        <v>110</v>
      </c>
      <c r="K12" s="8">
        <v>9</v>
      </c>
      <c r="L12" s="7" t="s">
        <v>109</v>
      </c>
      <c r="M12" s="7">
        <v>9</v>
      </c>
      <c r="N12" s="7" t="s">
        <v>110</v>
      </c>
      <c r="O12" s="8">
        <v>8</v>
      </c>
      <c r="P12" s="7" t="s">
        <v>109</v>
      </c>
      <c r="Q12" s="7">
        <v>7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3</v>
      </c>
      <c r="AB12" s="7" t="s">
        <v>109</v>
      </c>
      <c r="AC12" s="7">
        <v>3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3</v>
      </c>
      <c r="AJ12" s="7" t="s">
        <v>109</v>
      </c>
      <c r="AK12" s="7">
        <v>3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1</v>
      </c>
      <c r="AZ12" s="7" t="s">
        <v>109</v>
      </c>
      <c r="BA12" s="7">
        <v>1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2</v>
      </c>
      <c r="BT12" s="7" t="s">
        <v>109</v>
      </c>
      <c r="BU12" s="7">
        <v>1</v>
      </c>
      <c r="BV12" s="7" t="s">
        <v>110</v>
      </c>
      <c r="BW12" s="8">
        <v>2</v>
      </c>
      <c r="BX12" s="7" t="s">
        <v>109</v>
      </c>
      <c r="BY12" s="7">
        <v>1</v>
      </c>
      <c r="BZ12" s="7" t="s">
        <v>110</v>
      </c>
      <c r="CA12" s="8">
        <v>8</v>
      </c>
      <c r="CB12" s="7" t="s">
        <v>109</v>
      </c>
      <c r="CC12" s="7">
        <v>7</v>
      </c>
      <c r="CD12" s="7" t="s">
        <v>110</v>
      </c>
      <c r="CE12" s="8">
        <v>10</v>
      </c>
      <c r="CF12" s="7" t="s">
        <v>109</v>
      </c>
      <c r="CG12" s="7">
        <v>9</v>
      </c>
      <c r="CH12" s="7" t="s">
        <v>110</v>
      </c>
      <c r="CI12" s="8">
        <v>6</v>
      </c>
      <c r="CJ12" s="7" t="s">
        <v>109</v>
      </c>
      <c r="CK12" s="7">
        <v>3</v>
      </c>
      <c r="CL12" s="7" t="s">
        <v>110</v>
      </c>
      <c r="CM12" s="8">
        <v>11</v>
      </c>
      <c r="CN12" s="7" t="s">
        <v>109</v>
      </c>
      <c r="CO12" s="7">
        <v>8</v>
      </c>
      <c r="CP12" s="7" t="s">
        <v>110</v>
      </c>
      <c r="CQ12" s="8">
        <v>9</v>
      </c>
      <c r="CR12" s="7" t="s">
        <v>109</v>
      </c>
      <c r="CS12" s="7">
        <v>7</v>
      </c>
      <c r="CT12" s="7" t="s">
        <v>110</v>
      </c>
      <c r="CU12" s="8">
        <v>9</v>
      </c>
      <c r="CV12" s="7" t="s">
        <v>109</v>
      </c>
      <c r="CW12" s="7">
        <v>8</v>
      </c>
      <c r="CX12" s="7" t="s">
        <v>110</v>
      </c>
      <c r="CY12" s="8">
        <v>13</v>
      </c>
      <c r="CZ12" s="7" t="s">
        <v>109</v>
      </c>
      <c r="DA12" s="7">
        <v>12</v>
      </c>
      <c r="DB12" s="7" t="s">
        <v>110</v>
      </c>
      <c r="DC12" s="8">
        <v>11</v>
      </c>
      <c r="DD12" s="7" t="s">
        <v>109</v>
      </c>
      <c r="DE12" s="7">
        <v>9</v>
      </c>
      <c r="DF12" s="7" t="s">
        <v>110</v>
      </c>
      <c r="DG12" s="8">
        <v>15</v>
      </c>
      <c r="DH12" s="7" t="s">
        <v>109</v>
      </c>
      <c r="DI12" s="7">
        <v>13</v>
      </c>
      <c r="DJ12" s="7" t="s">
        <v>110</v>
      </c>
      <c r="DK12" s="8">
        <v>14</v>
      </c>
      <c r="DL12" s="7" t="s">
        <v>109</v>
      </c>
      <c r="DM12" s="7">
        <v>12</v>
      </c>
      <c r="DN12" s="7" t="s">
        <v>110</v>
      </c>
      <c r="DO12" s="8">
        <v>12</v>
      </c>
      <c r="DP12" s="7" t="s">
        <v>109</v>
      </c>
      <c r="DQ12" s="7">
        <v>11</v>
      </c>
      <c r="DR12" s="7" t="s">
        <v>110</v>
      </c>
      <c r="DS12" s="8">
        <v>10</v>
      </c>
      <c r="DT12" s="7" t="s">
        <v>109</v>
      </c>
      <c r="DU12" s="7">
        <v>10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6</v>
      </c>
      <c r="EB12" s="7" t="s">
        <v>109</v>
      </c>
      <c r="EC12" s="7">
        <v>5</v>
      </c>
      <c r="ED12" s="7" t="s">
        <v>110</v>
      </c>
      <c r="EE12" s="8">
        <v>9</v>
      </c>
      <c r="EF12" s="7" t="s">
        <v>109</v>
      </c>
      <c r="EG12" s="7">
        <v>7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7</v>
      </c>
      <c r="EN12" s="7" t="s">
        <v>109</v>
      </c>
      <c r="EO12" s="7">
        <v>5</v>
      </c>
      <c r="EP12" s="7" t="s">
        <v>110</v>
      </c>
      <c r="EQ12" s="8">
        <v>8</v>
      </c>
      <c r="ER12" s="7" t="s">
        <v>109</v>
      </c>
      <c r="ES12" s="7">
        <v>7</v>
      </c>
      <c r="ET12" s="7" t="s">
        <v>110</v>
      </c>
      <c r="EU12" s="8">
        <v>7</v>
      </c>
      <c r="EV12" s="7" t="s">
        <v>109</v>
      </c>
      <c r="EW12" s="7">
        <v>6</v>
      </c>
      <c r="EX12" s="7" t="s">
        <v>110</v>
      </c>
      <c r="EY12" s="8">
        <v>4</v>
      </c>
      <c r="EZ12" s="7" t="s">
        <v>109</v>
      </c>
      <c r="FA12" s="7">
        <v>4</v>
      </c>
      <c r="FB12" s="7" t="s">
        <v>110</v>
      </c>
      <c r="FC12" s="8">
        <v>3</v>
      </c>
      <c r="FD12" s="7" t="s">
        <v>109</v>
      </c>
      <c r="FE12" s="7">
        <v>2</v>
      </c>
      <c r="FF12" s="7" t="s">
        <v>110</v>
      </c>
      <c r="FG12" s="8">
        <v>1</v>
      </c>
      <c r="FH12" s="7" t="s">
        <v>109</v>
      </c>
      <c r="FI12" s="7">
        <v>1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2</v>
      </c>
      <c r="FT12" s="7" t="s">
        <v>109</v>
      </c>
      <c r="FU12" s="7">
        <v>2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1</v>
      </c>
      <c r="GJ12" s="7" t="s">
        <v>109</v>
      </c>
      <c r="GK12" s="7">
        <v>1</v>
      </c>
      <c r="GL12" s="7" t="s">
        <v>110</v>
      </c>
      <c r="GM12" s="8">
        <v>1</v>
      </c>
      <c r="GN12" s="7" t="s">
        <v>109</v>
      </c>
      <c r="GO12" s="7">
        <v>1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3</v>
      </c>
      <c r="HL12" s="7" t="s">
        <v>109</v>
      </c>
      <c r="HM12" s="7">
        <v>3</v>
      </c>
      <c r="HN12" s="7" t="s">
        <v>110</v>
      </c>
      <c r="HO12" s="8">
        <v>1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0</v>
      </c>
      <c r="IJ12" s="7" t="s">
        <v>109</v>
      </c>
      <c r="IK12" s="7">
        <v>0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0</v>
      </c>
      <c r="JT12" s="7" t="s">
        <v>109</v>
      </c>
      <c r="JU12" s="7">
        <v>0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1</v>
      </c>
      <c r="KN12" s="7" t="s">
        <v>109</v>
      </c>
      <c r="KO12" s="7">
        <v>1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1</v>
      </c>
      <c r="KZ12" s="7" t="s">
        <v>109</v>
      </c>
      <c r="LA12" s="7">
        <v>1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1</v>
      </c>
      <c r="LX12" s="7" t="s">
        <v>109</v>
      </c>
      <c r="LY12" s="7">
        <v>1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3</v>
      </c>
      <c r="MJ12" s="7" t="s">
        <v>109</v>
      </c>
      <c r="MK12" s="7">
        <v>3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1</v>
      </c>
      <c r="NH12" s="7" t="s">
        <v>109</v>
      </c>
      <c r="NI12" s="7">
        <v>1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7</v>
      </c>
      <c r="OV12" s="7" t="s">
        <v>109</v>
      </c>
      <c r="OW12" s="7">
        <v>7</v>
      </c>
      <c r="OX12" s="7" t="s">
        <v>110</v>
      </c>
      <c r="OY12" s="8">
        <v>7</v>
      </c>
      <c r="OZ12" s="7" t="s">
        <v>109</v>
      </c>
      <c r="PA12" s="7">
        <v>7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0</v>
      </c>
      <c r="PP12" s="7" t="s">
        <v>109</v>
      </c>
      <c r="PQ12" s="7">
        <v>0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2</v>
      </c>
      <c r="PX12" s="7" t="s">
        <v>109</v>
      </c>
      <c r="PY12" s="7">
        <v>2</v>
      </c>
      <c r="PZ12" s="7" t="s">
        <v>110</v>
      </c>
      <c r="QA12" s="8">
        <v>0</v>
      </c>
      <c r="QB12" s="7" t="s">
        <v>109</v>
      </c>
      <c r="QC12" s="7">
        <v>0</v>
      </c>
      <c r="QD12" s="7" t="s">
        <v>110</v>
      </c>
      <c r="QE12" s="8">
        <v>1</v>
      </c>
      <c r="QF12" s="7" t="s">
        <v>109</v>
      </c>
      <c r="QG12" s="7">
        <v>1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2</v>
      </c>
      <c r="QV12" s="7" t="s">
        <v>109</v>
      </c>
      <c r="QW12" s="7">
        <v>2</v>
      </c>
      <c r="QX12" s="7" t="s">
        <v>110</v>
      </c>
      <c r="QY12" s="8">
        <v>0</v>
      </c>
      <c r="QZ12" s="7" t="s">
        <v>109</v>
      </c>
      <c r="RA12" s="7">
        <v>0</v>
      </c>
      <c r="RB12" s="7" t="s">
        <v>110</v>
      </c>
      <c r="RC12" s="8">
        <v>1</v>
      </c>
      <c r="RD12" s="7" t="s">
        <v>109</v>
      </c>
      <c r="RE12" s="7">
        <v>1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6</v>
      </c>
      <c r="RP12" s="7" t="s">
        <v>109</v>
      </c>
      <c r="RQ12" s="7">
        <v>5</v>
      </c>
      <c r="RR12" s="7" t="s">
        <v>110</v>
      </c>
      <c r="RS12" s="8">
        <v>5</v>
      </c>
      <c r="RT12" s="7" t="s">
        <v>109</v>
      </c>
      <c r="RU12" s="7">
        <v>5</v>
      </c>
      <c r="RV12" s="7" t="s">
        <v>110</v>
      </c>
      <c r="RW12" s="8">
        <v>5</v>
      </c>
      <c r="RX12" s="7" t="s">
        <v>109</v>
      </c>
      <c r="RY12" s="7">
        <v>4</v>
      </c>
      <c r="RZ12" s="7" t="s">
        <v>110</v>
      </c>
      <c r="SA12" s="8">
        <v>16</v>
      </c>
      <c r="SB12" s="7" t="s">
        <v>109</v>
      </c>
      <c r="SC12" s="7">
        <v>9</v>
      </c>
      <c r="SD12" s="7" t="s">
        <v>110</v>
      </c>
      <c r="SE12" s="8">
        <v>12</v>
      </c>
      <c r="SF12" s="7" t="s">
        <v>109</v>
      </c>
      <c r="SG12" s="7">
        <v>11</v>
      </c>
      <c r="SH12" s="7" t="s">
        <v>110</v>
      </c>
      <c r="SI12" s="8">
        <v>12</v>
      </c>
      <c r="SJ12" s="7" t="s">
        <v>109</v>
      </c>
      <c r="SK12" s="7">
        <v>7</v>
      </c>
      <c r="SL12" s="7" t="s">
        <v>110</v>
      </c>
      <c r="SM12" s="8">
        <v>12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9</v>
      </c>
      <c r="ST12" s="7" t="s">
        <v>110</v>
      </c>
      <c r="SU12" s="8">
        <v>9</v>
      </c>
      <c r="SV12" s="7" t="s">
        <v>109</v>
      </c>
      <c r="SW12" s="7">
        <v>7</v>
      </c>
      <c r="SX12" s="7" t="s">
        <v>110</v>
      </c>
      <c r="SY12" s="8">
        <v>20</v>
      </c>
      <c r="SZ12" s="7" t="s">
        <v>109</v>
      </c>
      <c r="TA12" s="7">
        <v>19</v>
      </c>
      <c r="TB12" s="7" t="s">
        <v>110</v>
      </c>
      <c r="TC12" s="8">
        <v>18</v>
      </c>
      <c r="TD12" s="7" t="s">
        <v>109</v>
      </c>
      <c r="TE12" s="7">
        <v>14</v>
      </c>
      <c r="TF12" s="7" t="s">
        <v>110</v>
      </c>
      <c r="TG12" s="8">
        <v>8</v>
      </c>
      <c r="TH12" s="7" t="s">
        <v>109</v>
      </c>
      <c r="TI12" s="7">
        <v>8</v>
      </c>
      <c r="TJ12" s="7" t="s">
        <v>110</v>
      </c>
      <c r="TK12" s="8">
        <v>8</v>
      </c>
      <c r="TL12" s="7" t="s">
        <v>109</v>
      </c>
      <c r="TM12" s="7">
        <v>7</v>
      </c>
      <c r="TN12" s="7" t="s">
        <v>110</v>
      </c>
      <c r="TO12" s="8">
        <v>11</v>
      </c>
      <c r="TP12" s="7" t="s">
        <v>109</v>
      </c>
      <c r="TQ12" s="7">
        <v>9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8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3</v>
      </c>
      <c r="UD12" s="7" t="s">
        <v>110</v>
      </c>
      <c r="UE12" s="8">
        <v>7</v>
      </c>
      <c r="UF12" s="7" t="s">
        <v>109</v>
      </c>
      <c r="UG12" s="7">
        <v>7</v>
      </c>
      <c r="UH12" s="7" t="s">
        <v>110</v>
      </c>
      <c r="UI12" s="8">
        <v>6</v>
      </c>
      <c r="UJ12" s="7" t="s">
        <v>109</v>
      </c>
      <c r="UK12" s="7">
        <v>3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8</v>
      </c>
      <c r="UR12" s="7" t="s">
        <v>109</v>
      </c>
      <c r="US12" s="7">
        <v>6</v>
      </c>
      <c r="UT12" s="7" t="s">
        <v>110</v>
      </c>
      <c r="UU12" s="8">
        <v>5</v>
      </c>
      <c r="UV12" s="7" t="s">
        <v>109</v>
      </c>
      <c r="UW12" s="7">
        <v>4</v>
      </c>
      <c r="UX12" s="7" t="s">
        <v>110</v>
      </c>
      <c r="UY12" s="8">
        <v>0</v>
      </c>
      <c r="UZ12" s="7" t="s">
        <v>109</v>
      </c>
      <c r="VA12" s="7">
        <v>0</v>
      </c>
      <c r="VB12" s="7" t="s">
        <v>110</v>
      </c>
      <c r="VC12" s="8">
        <v>5</v>
      </c>
      <c r="VD12" s="7" t="s">
        <v>109</v>
      </c>
      <c r="VE12" s="7">
        <v>3</v>
      </c>
      <c r="VF12" s="7" t="s">
        <v>110</v>
      </c>
      <c r="VG12" s="8">
        <v>1</v>
      </c>
      <c r="VH12" s="7" t="s">
        <v>109</v>
      </c>
      <c r="VI12" s="7">
        <v>1</v>
      </c>
      <c r="VJ12" s="7" t="s">
        <v>110</v>
      </c>
      <c r="VK12" s="8">
        <v>3</v>
      </c>
      <c r="VL12" s="7" t="s">
        <v>109</v>
      </c>
      <c r="VM12" s="7">
        <v>3</v>
      </c>
      <c r="VN12" s="7" t="s">
        <v>110</v>
      </c>
      <c r="VO12" s="8">
        <v>0</v>
      </c>
      <c r="VP12" s="7" t="s">
        <v>109</v>
      </c>
      <c r="VQ12" s="7">
        <v>0</v>
      </c>
      <c r="VR12" s="7" t="s">
        <v>110</v>
      </c>
      <c r="VS12" s="8">
        <v>3</v>
      </c>
      <c r="VT12" s="7" t="s">
        <v>109</v>
      </c>
      <c r="VU12" s="7">
        <v>2</v>
      </c>
      <c r="VV12" s="7" t="s">
        <v>110</v>
      </c>
      <c r="VW12" s="8">
        <v>2</v>
      </c>
      <c r="VX12" s="7" t="s">
        <v>109</v>
      </c>
      <c r="VY12" s="7">
        <v>2</v>
      </c>
      <c r="VZ12" s="7" t="s">
        <v>110</v>
      </c>
      <c r="WA12" s="8">
        <v>4</v>
      </c>
      <c r="WB12" s="7" t="s">
        <v>109</v>
      </c>
      <c r="WC12" s="7">
        <v>3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2</v>
      </c>
      <c r="WR12" s="7" t="s">
        <v>109</v>
      </c>
      <c r="WS12" s="7">
        <v>2</v>
      </c>
      <c r="WT12" s="7" t="s">
        <v>110</v>
      </c>
      <c r="WU12" s="8">
        <v>1</v>
      </c>
      <c r="WV12" s="7" t="s">
        <v>109</v>
      </c>
      <c r="WW12" s="7">
        <v>1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2</v>
      </c>
      <c r="XH12" s="7" t="s">
        <v>109</v>
      </c>
      <c r="XI12" s="7">
        <v>2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1</v>
      </c>
      <c r="XP12" s="7" t="s">
        <v>109</v>
      </c>
      <c r="XQ12" s="7">
        <v>1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1</v>
      </c>
      <c r="ZL12" s="7" t="s">
        <v>109</v>
      </c>
      <c r="ZM12" s="7">
        <v>1</v>
      </c>
      <c r="ZN12" s="7" t="s">
        <v>110</v>
      </c>
      <c r="ZO12" s="8">
        <v>2</v>
      </c>
      <c r="ZP12" s="7" t="s">
        <v>109</v>
      </c>
      <c r="ZQ12" s="7">
        <v>2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2</v>
      </c>
      <c r="AAV12" s="7" t="s">
        <v>109</v>
      </c>
      <c r="AAW12" s="7">
        <v>2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1</v>
      </c>
      <c r="ABP12" s="7" t="s">
        <v>109</v>
      </c>
      <c r="ABQ12" s="7">
        <v>1</v>
      </c>
      <c r="ABR12" s="7" t="s">
        <v>110</v>
      </c>
      <c r="ABS12" s="8">
        <v>1</v>
      </c>
      <c r="ABT12" s="7" t="s">
        <v>109</v>
      </c>
      <c r="ABU12" s="7">
        <v>1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1</v>
      </c>
      <c r="ACB12" s="7" t="s">
        <v>109</v>
      </c>
      <c r="ACC12" s="7">
        <v>1</v>
      </c>
      <c r="ACD12" s="7" t="s">
        <v>110</v>
      </c>
      <c r="ACE12" s="8">
        <v>1</v>
      </c>
      <c r="ACF12" s="7" t="s">
        <v>109</v>
      </c>
      <c r="ACG12" s="7">
        <v>1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1</v>
      </c>
      <c r="ACZ12" s="7" t="s">
        <v>109</v>
      </c>
      <c r="ADA12" s="7">
        <v>1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1</v>
      </c>
      <c r="ADP12" s="7" t="s">
        <v>109</v>
      </c>
      <c r="ADQ12" s="7">
        <v>1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3</v>
      </c>
      <c r="AEF12" s="7" t="s">
        <v>109</v>
      </c>
      <c r="AEG12" s="7">
        <f t="shared" si="201"/>
        <v>3</v>
      </c>
      <c r="AEH12" s="7" t="s">
        <v>110</v>
      </c>
      <c r="AEI12" s="8">
        <f t="shared" si="0"/>
        <v>-5</v>
      </c>
      <c r="AEJ12" s="7" t="s">
        <v>109</v>
      </c>
      <c r="AEK12" s="7">
        <f t="shared" si="1"/>
        <v>-5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2</v>
      </c>
      <c r="AEP12" s="7" t="s">
        <v>110</v>
      </c>
      <c r="AEQ12" s="8">
        <f t="shared" si="4"/>
        <v>7</v>
      </c>
      <c r="AER12" s="7" t="s">
        <v>109</v>
      </c>
      <c r="AES12" s="7">
        <f t="shared" si="5"/>
        <v>6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3</v>
      </c>
      <c r="AFD12" s="7" t="s">
        <v>109</v>
      </c>
      <c r="AFE12" s="7">
        <f t="shared" si="11"/>
        <v>3</v>
      </c>
      <c r="AFF12" s="7" t="s">
        <v>110</v>
      </c>
      <c r="AFG12" s="8">
        <f t="shared" si="12"/>
        <v>-4</v>
      </c>
      <c r="AFH12" s="7" t="s">
        <v>109</v>
      </c>
      <c r="AFI12" s="7">
        <f t="shared" si="13"/>
        <v>-4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-1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1</v>
      </c>
      <c r="AGB12" s="7" t="s">
        <v>109</v>
      </c>
      <c r="AGC12" s="7">
        <f t="shared" si="23"/>
        <v>1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-2</v>
      </c>
      <c r="AGJ12" s="7" t="s">
        <v>109</v>
      </c>
      <c r="AGK12" s="7">
        <f t="shared" si="27"/>
        <v>-2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2</v>
      </c>
      <c r="AGV12" s="7" t="s">
        <v>109</v>
      </c>
      <c r="AGW12" s="7">
        <f t="shared" si="33"/>
        <v>1</v>
      </c>
      <c r="AGX12" s="7" t="s">
        <v>110</v>
      </c>
      <c r="AGY12" s="8">
        <f t="shared" si="34"/>
        <v>0</v>
      </c>
      <c r="AGZ12" s="7" t="s">
        <v>109</v>
      </c>
      <c r="AHA12" s="7">
        <f t="shared" si="35"/>
        <v>0</v>
      </c>
      <c r="AHB12" s="7" t="s">
        <v>110</v>
      </c>
      <c r="AHC12" s="8">
        <f t="shared" si="36"/>
        <v>2</v>
      </c>
      <c r="AHD12" s="7" t="s">
        <v>109</v>
      </c>
      <c r="AHE12" s="7">
        <f t="shared" si="37"/>
        <v>2</v>
      </c>
      <c r="AHF12" s="7" t="s">
        <v>110</v>
      </c>
      <c r="AHG12" s="8">
        <f t="shared" si="38"/>
        <v>5</v>
      </c>
      <c r="AHH12" s="7" t="s">
        <v>109</v>
      </c>
      <c r="AHI12" s="7">
        <f t="shared" si="39"/>
        <v>4</v>
      </c>
      <c r="AHJ12" s="7" t="s">
        <v>110</v>
      </c>
      <c r="AHK12" s="8">
        <f t="shared" si="40"/>
        <v>1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-5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-4</v>
      </c>
      <c r="AHV12" s="7" t="s">
        <v>110</v>
      </c>
      <c r="AHW12" s="8">
        <f t="shared" si="46"/>
        <v>-3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1</v>
      </c>
      <c r="AIB12" s="7" t="s">
        <v>109</v>
      </c>
      <c r="AIC12" s="7">
        <f t="shared" si="49"/>
        <v>0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6</v>
      </c>
      <c r="AIJ12" s="7" t="s">
        <v>109</v>
      </c>
      <c r="AIK12" s="7">
        <f t="shared" si="53"/>
        <v>6</v>
      </c>
      <c r="AIL12" s="7" t="s">
        <v>110</v>
      </c>
      <c r="AIM12" s="8">
        <f t="shared" si="54"/>
        <v>-6</v>
      </c>
      <c r="AIN12" s="7" t="s">
        <v>109</v>
      </c>
      <c r="AIO12" s="7">
        <f t="shared" si="55"/>
        <v>-7</v>
      </c>
      <c r="AIP12" s="7" t="s">
        <v>110</v>
      </c>
      <c r="AIQ12" s="8">
        <f t="shared" si="56"/>
        <v>-6</v>
      </c>
      <c r="AIR12" s="7" t="s">
        <v>109</v>
      </c>
      <c r="AIS12" s="7">
        <f t="shared" si="57"/>
        <v>-3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2</v>
      </c>
      <c r="AIX12" s="7" t="s">
        <v>110</v>
      </c>
      <c r="AIY12" s="8">
        <f t="shared" si="60"/>
        <v>1</v>
      </c>
      <c r="AIZ12" s="7" t="s">
        <v>109</v>
      </c>
      <c r="AJA12" s="7">
        <f t="shared" si="61"/>
        <v>1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-4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4</v>
      </c>
      <c r="AJJ12" s="7" t="s">
        <v>110</v>
      </c>
      <c r="AJK12" s="8">
        <f t="shared" si="66"/>
        <v>-4</v>
      </c>
      <c r="AJL12" s="7" t="s">
        <v>109</v>
      </c>
      <c r="AJM12" s="7">
        <f t="shared" si="67"/>
        <v>-3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2</v>
      </c>
      <c r="AJR12" s="7" t="s">
        <v>110</v>
      </c>
      <c r="AJS12" s="8">
        <f t="shared" si="70"/>
        <v>1</v>
      </c>
      <c r="AJT12" s="7" t="s">
        <v>109</v>
      </c>
      <c r="AJU12" s="7">
        <f t="shared" si="71"/>
        <v>0</v>
      </c>
      <c r="AJV12" s="7" t="s">
        <v>110</v>
      </c>
      <c r="AJW12" s="8">
        <f t="shared" si="72"/>
        <v>1</v>
      </c>
      <c r="AJX12" s="7" t="s">
        <v>109</v>
      </c>
      <c r="AJY12" s="7">
        <f t="shared" si="73"/>
        <v>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-2</v>
      </c>
      <c r="AKD12" s="7" t="s">
        <v>110</v>
      </c>
      <c r="AKE12" s="8">
        <f t="shared" si="76"/>
        <v>-5</v>
      </c>
      <c r="AKF12" s="7" t="s">
        <v>109</v>
      </c>
      <c r="AKG12" s="7">
        <f t="shared" si="77"/>
        <v>-4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-3</v>
      </c>
      <c r="AKL12" s="7" t="s">
        <v>110</v>
      </c>
      <c r="AKM12" s="8">
        <f t="shared" si="80"/>
        <v>4</v>
      </c>
      <c r="AKN12" s="7" t="s">
        <v>109</v>
      </c>
      <c r="AKO12" s="7">
        <f t="shared" si="81"/>
        <v>4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1</v>
      </c>
      <c r="AKT12" s="7" t="s">
        <v>110</v>
      </c>
      <c r="AKU12" s="8">
        <f t="shared" si="84"/>
        <v>1</v>
      </c>
      <c r="AKV12" s="7" t="s">
        <v>109</v>
      </c>
      <c r="AKW12" s="7">
        <f t="shared" si="85"/>
        <v>1</v>
      </c>
      <c r="AKX12" s="7" t="s">
        <v>110</v>
      </c>
      <c r="AKY12" s="8">
        <f t="shared" si="86"/>
        <v>-1</v>
      </c>
      <c r="AKZ12" s="7" t="s">
        <v>109</v>
      </c>
      <c r="ALA12" s="7">
        <f t="shared" si="87"/>
        <v>-1</v>
      </c>
      <c r="ALB12" s="7" t="s">
        <v>110</v>
      </c>
      <c r="ALC12" s="8">
        <f t="shared" si="88"/>
        <v>4</v>
      </c>
      <c r="ALD12" s="7" t="s">
        <v>109</v>
      </c>
      <c r="ALE12" s="7">
        <f t="shared" si="89"/>
        <v>4</v>
      </c>
      <c r="ALF12" s="7" t="s">
        <v>110</v>
      </c>
      <c r="ALG12" s="8">
        <f t="shared" si="90"/>
        <v>-1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-3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-2</v>
      </c>
      <c r="ALT12" s="7" t="s">
        <v>109</v>
      </c>
      <c r="ALU12" s="7">
        <f t="shared" si="97"/>
        <v>-2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0</v>
      </c>
      <c r="AMJ12" s="7" t="s">
        <v>109</v>
      </c>
      <c r="AMK12" s="7">
        <f t="shared" si="105"/>
        <v>0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-2</v>
      </c>
      <c r="AMV12" s="7" t="s">
        <v>109</v>
      </c>
      <c r="AMW12" s="7">
        <f t="shared" si="111"/>
        <v>-2</v>
      </c>
      <c r="AMX12" s="7" t="s">
        <v>110</v>
      </c>
      <c r="AMY12" s="8">
        <f t="shared" si="112"/>
        <v>-1</v>
      </c>
      <c r="AMZ12" s="7" t="s">
        <v>109</v>
      </c>
      <c r="ANA12" s="7">
        <f t="shared" si="113"/>
        <v>-1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-1</v>
      </c>
      <c r="AOR12" s="7" t="s">
        <v>109</v>
      </c>
      <c r="AOS12" s="7">
        <f t="shared" si="135"/>
        <v>-1</v>
      </c>
      <c r="AOT12" s="7" t="s">
        <v>110</v>
      </c>
      <c r="AOU12" s="8">
        <f t="shared" si="136"/>
        <v>-2</v>
      </c>
      <c r="AOV12" s="7" t="s">
        <v>109</v>
      </c>
      <c r="AOW12" s="7">
        <f t="shared" si="137"/>
        <v>-2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-1</v>
      </c>
      <c r="APD12" s="7" t="s">
        <v>109</v>
      </c>
      <c r="APE12" s="7">
        <f t="shared" si="141"/>
        <v>-1</v>
      </c>
      <c r="APF12" s="7" t="s">
        <v>110</v>
      </c>
      <c r="APG12" s="8">
        <f t="shared" si="142"/>
        <v>1</v>
      </c>
      <c r="APH12" s="7" t="s">
        <v>109</v>
      </c>
      <c r="API12" s="7">
        <f t="shared" si="143"/>
        <v>1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0</v>
      </c>
      <c r="AQF12" s="7" t="s">
        <v>109</v>
      </c>
      <c r="AQG12" s="7">
        <f t="shared" si="155"/>
        <v>0</v>
      </c>
      <c r="AQH12" s="7" t="s">
        <v>110</v>
      </c>
      <c r="AQI12" s="8">
        <f t="shared" si="156"/>
        <v>-2</v>
      </c>
      <c r="AQJ12" s="7" t="s">
        <v>109</v>
      </c>
      <c r="AQK12" s="7">
        <f t="shared" si="157"/>
        <v>-2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1</v>
      </c>
      <c r="AQZ12" s="7" t="s">
        <v>109</v>
      </c>
      <c r="ARA12" s="7">
        <f t="shared" si="165"/>
        <v>1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-1</v>
      </c>
      <c r="ARH12" s="7" t="s">
        <v>109</v>
      </c>
      <c r="ARI12" s="7">
        <f t="shared" si="169"/>
        <v>-1</v>
      </c>
      <c r="ARJ12" s="7" t="s">
        <v>110</v>
      </c>
      <c r="ARK12" s="8">
        <f t="shared" si="170"/>
        <v>3</v>
      </c>
      <c r="ARL12" s="7" t="s">
        <v>109</v>
      </c>
      <c r="ARM12" s="7">
        <f t="shared" si="171"/>
        <v>3</v>
      </c>
      <c r="ARN12" s="7" t="s">
        <v>110</v>
      </c>
      <c r="ARO12" s="8">
        <f t="shared" si="172"/>
        <v>-1</v>
      </c>
      <c r="ARP12" s="7" t="s">
        <v>109</v>
      </c>
      <c r="ARQ12" s="7">
        <f t="shared" si="173"/>
        <v>-1</v>
      </c>
      <c r="ARR12" s="7" t="s">
        <v>110</v>
      </c>
      <c r="ARS12" s="8">
        <f t="shared" si="174"/>
        <v>-1</v>
      </c>
      <c r="ART12" s="7" t="s">
        <v>109</v>
      </c>
      <c r="ARU12" s="7">
        <f t="shared" si="175"/>
        <v>-1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1</v>
      </c>
      <c r="ASB12" s="7" t="s">
        <v>109</v>
      </c>
      <c r="ASC12" s="7">
        <f t="shared" si="179"/>
        <v>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-1</v>
      </c>
      <c r="ATD12" s="7" t="s">
        <v>109</v>
      </c>
      <c r="ATE12" s="7">
        <f t="shared" si="193"/>
        <v>-1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5</v>
      </c>
      <c r="H13" s="7" t="s">
        <v>109</v>
      </c>
      <c r="I13" s="7">
        <v>5</v>
      </c>
      <c r="J13" s="7" t="s">
        <v>110</v>
      </c>
      <c r="K13" s="8">
        <v>1</v>
      </c>
      <c r="L13" s="7" t="s">
        <v>109</v>
      </c>
      <c r="M13" s="7">
        <v>1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4</v>
      </c>
      <c r="T13" s="7" t="s">
        <v>109</v>
      </c>
      <c r="U13" s="7">
        <v>2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2</v>
      </c>
      <c r="AB13" s="7" t="s">
        <v>109</v>
      </c>
      <c r="AC13" s="7">
        <v>1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3</v>
      </c>
      <c r="AJ13" s="7" t="s">
        <v>109</v>
      </c>
      <c r="AK13" s="7">
        <v>3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1</v>
      </c>
      <c r="AR13" s="7" t="s">
        <v>109</v>
      </c>
      <c r="AS13" s="7">
        <v>1</v>
      </c>
      <c r="AT13" s="7" t="s">
        <v>110</v>
      </c>
      <c r="AU13" s="8">
        <v>2</v>
      </c>
      <c r="AV13" s="7" t="s">
        <v>109</v>
      </c>
      <c r="AW13" s="7">
        <v>2</v>
      </c>
      <c r="AX13" s="7" t="s">
        <v>110</v>
      </c>
      <c r="AY13" s="8">
        <v>1</v>
      </c>
      <c r="AZ13" s="7" t="s">
        <v>109</v>
      </c>
      <c r="BA13" s="7">
        <v>1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1</v>
      </c>
      <c r="BP13" s="7" t="s">
        <v>109</v>
      </c>
      <c r="BQ13" s="7">
        <v>1</v>
      </c>
      <c r="BR13" s="7" t="s">
        <v>110</v>
      </c>
      <c r="BS13" s="8">
        <v>1</v>
      </c>
      <c r="BT13" s="7" t="s">
        <v>109</v>
      </c>
      <c r="BU13" s="7">
        <v>1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13</v>
      </c>
      <c r="CB13" s="7" t="s">
        <v>109</v>
      </c>
      <c r="CC13" s="7">
        <v>12</v>
      </c>
      <c r="CD13" s="7" t="s">
        <v>110</v>
      </c>
      <c r="CE13" s="8">
        <v>8</v>
      </c>
      <c r="CF13" s="7" t="s">
        <v>109</v>
      </c>
      <c r="CG13" s="7">
        <v>6</v>
      </c>
      <c r="CH13" s="7" t="s">
        <v>110</v>
      </c>
      <c r="CI13" s="8">
        <v>11</v>
      </c>
      <c r="CJ13" s="7" t="s">
        <v>109</v>
      </c>
      <c r="CK13" s="7">
        <v>8</v>
      </c>
      <c r="CL13" s="7" t="s">
        <v>110</v>
      </c>
      <c r="CM13" s="8">
        <v>6</v>
      </c>
      <c r="CN13" s="7" t="s">
        <v>109</v>
      </c>
      <c r="CO13" s="7">
        <v>4</v>
      </c>
      <c r="CP13" s="7" t="s">
        <v>110</v>
      </c>
      <c r="CQ13" s="8">
        <v>4</v>
      </c>
      <c r="CR13" s="7" t="s">
        <v>109</v>
      </c>
      <c r="CS13" s="7">
        <v>4</v>
      </c>
      <c r="CT13" s="7" t="s">
        <v>110</v>
      </c>
      <c r="CU13" s="8">
        <v>9</v>
      </c>
      <c r="CV13" s="7" t="s">
        <v>109</v>
      </c>
      <c r="CW13" s="7">
        <v>5</v>
      </c>
      <c r="CX13" s="7" t="s">
        <v>110</v>
      </c>
      <c r="CY13" s="8">
        <v>13</v>
      </c>
      <c r="CZ13" s="7" t="s">
        <v>109</v>
      </c>
      <c r="DA13" s="7">
        <v>12</v>
      </c>
      <c r="DB13" s="7" t="s">
        <v>110</v>
      </c>
      <c r="DC13" s="8">
        <v>19</v>
      </c>
      <c r="DD13" s="7" t="s">
        <v>109</v>
      </c>
      <c r="DE13" s="7">
        <v>15</v>
      </c>
      <c r="DF13" s="7" t="s">
        <v>110</v>
      </c>
      <c r="DG13" s="8">
        <v>8</v>
      </c>
      <c r="DH13" s="7" t="s">
        <v>109</v>
      </c>
      <c r="DI13" s="7">
        <v>8</v>
      </c>
      <c r="DJ13" s="7" t="s">
        <v>110</v>
      </c>
      <c r="DK13" s="8">
        <v>8</v>
      </c>
      <c r="DL13" s="7" t="s">
        <v>109</v>
      </c>
      <c r="DM13" s="7">
        <v>8</v>
      </c>
      <c r="DN13" s="7" t="s">
        <v>110</v>
      </c>
      <c r="DO13" s="8">
        <v>11</v>
      </c>
      <c r="DP13" s="7" t="s">
        <v>109</v>
      </c>
      <c r="DQ13" s="7">
        <v>10</v>
      </c>
      <c r="DR13" s="7" t="s">
        <v>110</v>
      </c>
      <c r="DS13" s="8">
        <v>13</v>
      </c>
      <c r="DT13" s="7" t="s">
        <v>109</v>
      </c>
      <c r="DU13" s="7">
        <v>12</v>
      </c>
      <c r="DV13" s="7" t="s">
        <v>110</v>
      </c>
      <c r="DW13" s="8">
        <v>10</v>
      </c>
      <c r="DX13" s="7" t="s">
        <v>109</v>
      </c>
      <c r="DY13" s="7">
        <v>9</v>
      </c>
      <c r="DZ13" s="7" t="s">
        <v>110</v>
      </c>
      <c r="EA13" s="8">
        <v>8</v>
      </c>
      <c r="EB13" s="7" t="s">
        <v>109</v>
      </c>
      <c r="EC13" s="7">
        <v>5</v>
      </c>
      <c r="ED13" s="7" t="s">
        <v>110</v>
      </c>
      <c r="EE13" s="8">
        <v>8</v>
      </c>
      <c r="EF13" s="7" t="s">
        <v>109</v>
      </c>
      <c r="EG13" s="7">
        <v>7</v>
      </c>
      <c r="EH13" s="7" t="s">
        <v>110</v>
      </c>
      <c r="EI13" s="8">
        <v>8</v>
      </c>
      <c r="EJ13" s="7" t="s">
        <v>109</v>
      </c>
      <c r="EK13" s="7">
        <v>7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9</v>
      </c>
      <c r="ER13" s="7" t="s">
        <v>109</v>
      </c>
      <c r="ES13" s="7">
        <v>8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9</v>
      </c>
      <c r="EZ13" s="7" t="s">
        <v>109</v>
      </c>
      <c r="FA13" s="7">
        <v>8</v>
      </c>
      <c r="FB13" s="7" t="s">
        <v>110</v>
      </c>
      <c r="FC13" s="8">
        <v>3</v>
      </c>
      <c r="FD13" s="7" t="s">
        <v>109</v>
      </c>
      <c r="FE13" s="7">
        <v>0</v>
      </c>
      <c r="FF13" s="7" t="s">
        <v>110</v>
      </c>
      <c r="FG13" s="8">
        <v>4</v>
      </c>
      <c r="FH13" s="7" t="s">
        <v>109</v>
      </c>
      <c r="FI13" s="7">
        <v>3</v>
      </c>
      <c r="FJ13" s="7" t="s">
        <v>110</v>
      </c>
      <c r="FK13" s="8">
        <v>8</v>
      </c>
      <c r="FL13" s="7" t="s">
        <v>109</v>
      </c>
      <c r="FM13" s="7">
        <v>7</v>
      </c>
      <c r="FN13" s="7" t="s">
        <v>110</v>
      </c>
      <c r="FO13" s="8">
        <v>2</v>
      </c>
      <c r="FP13" s="7" t="s">
        <v>109</v>
      </c>
      <c r="FQ13" s="7">
        <v>1</v>
      </c>
      <c r="FR13" s="7" t="s">
        <v>110</v>
      </c>
      <c r="FS13" s="8">
        <v>3</v>
      </c>
      <c r="FT13" s="7" t="s">
        <v>109</v>
      </c>
      <c r="FU13" s="7">
        <v>2</v>
      </c>
      <c r="FV13" s="7" t="s">
        <v>110</v>
      </c>
      <c r="FW13" s="8">
        <v>1</v>
      </c>
      <c r="FX13" s="7" t="s">
        <v>109</v>
      </c>
      <c r="FY13" s="7">
        <v>0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2</v>
      </c>
      <c r="GF13" s="7" t="s">
        <v>109</v>
      </c>
      <c r="GG13" s="7">
        <v>2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2</v>
      </c>
      <c r="GN13" s="7" t="s">
        <v>109</v>
      </c>
      <c r="GO13" s="7">
        <v>2</v>
      </c>
      <c r="GP13" s="7" t="s">
        <v>110</v>
      </c>
      <c r="GQ13" s="8">
        <v>0</v>
      </c>
      <c r="GR13" s="7" t="s">
        <v>109</v>
      </c>
      <c r="GS13" s="7">
        <v>0</v>
      </c>
      <c r="GT13" s="7" t="s">
        <v>110</v>
      </c>
      <c r="GU13" s="8">
        <v>4</v>
      </c>
      <c r="GV13" s="7" t="s">
        <v>109</v>
      </c>
      <c r="GW13" s="7">
        <v>3</v>
      </c>
      <c r="GX13" s="7" t="s">
        <v>110</v>
      </c>
      <c r="GY13" s="8">
        <v>1</v>
      </c>
      <c r="GZ13" s="7" t="s">
        <v>109</v>
      </c>
      <c r="HA13" s="7">
        <v>0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2</v>
      </c>
      <c r="HH13" s="7" t="s">
        <v>109</v>
      </c>
      <c r="HI13" s="7">
        <v>2</v>
      </c>
      <c r="HJ13" s="7" t="s">
        <v>110</v>
      </c>
      <c r="HK13" s="8">
        <v>3</v>
      </c>
      <c r="HL13" s="7" t="s">
        <v>109</v>
      </c>
      <c r="HM13" s="7">
        <v>2</v>
      </c>
      <c r="HN13" s="7" t="s">
        <v>110</v>
      </c>
      <c r="HO13" s="8">
        <v>2</v>
      </c>
      <c r="HP13" s="7" t="s">
        <v>109</v>
      </c>
      <c r="HQ13" s="7">
        <v>2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0</v>
      </c>
      <c r="HX13" s="7" t="s">
        <v>109</v>
      </c>
      <c r="HY13" s="7">
        <v>0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2</v>
      </c>
      <c r="IR13" s="7" t="s">
        <v>109</v>
      </c>
      <c r="IS13" s="7">
        <v>2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0</v>
      </c>
      <c r="JP13" s="7" t="s">
        <v>109</v>
      </c>
      <c r="JQ13" s="7">
        <v>0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1</v>
      </c>
      <c r="KF13" s="7" t="s">
        <v>109</v>
      </c>
      <c r="KG13" s="7">
        <v>1</v>
      </c>
      <c r="KH13" s="7" t="s">
        <v>110</v>
      </c>
      <c r="KI13" s="8">
        <v>0</v>
      </c>
      <c r="KJ13" s="7" t="s">
        <v>109</v>
      </c>
      <c r="KK13" s="7">
        <v>0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1</v>
      </c>
      <c r="MN13" s="7" t="s">
        <v>109</v>
      </c>
      <c r="MO13" s="7">
        <v>1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1</v>
      </c>
      <c r="MV13" s="7" t="s">
        <v>109</v>
      </c>
      <c r="MW13" s="7">
        <v>1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1</v>
      </c>
      <c r="NL13" s="7" t="s">
        <v>109</v>
      </c>
      <c r="NM13" s="7">
        <v>1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6</v>
      </c>
      <c r="OR13" s="7" t="s">
        <v>109</v>
      </c>
      <c r="OS13" s="7">
        <v>5</v>
      </c>
      <c r="OT13" s="7" t="s">
        <v>110</v>
      </c>
      <c r="OU13" s="8">
        <v>9</v>
      </c>
      <c r="OV13" s="7" t="s">
        <v>109</v>
      </c>
      <c r="OW13" s="7">
        <v>9</v>
      </c>
      <c r="OX13" s="7" t="s">
        <v>110</v>
      </c>
      <c r="OY13" s="8">
        <v>4</v>
      </c>
      <c r="OZ13" s="7" t="s">
        <v>109</v>
      </c>
      <c r="PA13" s="7">
        <v>3</v>
      </c>
      <c r="PB13" s="7" t="s">
        <v>110</v>
      </c>
      <c r="PC13" s="8">
        <v>8</v>
      </c>
      <c r="PD13" s="7" t="s">
        <v>109</v>
      </c>
      <c r="PE13" s="7">
        <v>8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0</v>
      </c>
      <c r="QZ13" s="7" t="s">
        <v>109</v>
      </c>
      <c r="RA13" s="7">
        <v>0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7</v>
      </c>
      <c r="RP13" s="7" t="s">
        <v>109</v>
      </c>
      <c r="RQ13" s="7">
        <v>7</v>
      </c>
      <c r="RR13" s="7" t="s">
        <v>110</v>
      </c>
      <c r="RS13" s="8">
        <v>6</v>
      </c>
      <c r="RT13" s="7" t="s">
        <v>109</v>
      </c>
      <c r="RU13" s="7">
        <v>6</v>
      </c>
      <c r="RV13" s="7" t="s">
        <v>110</v>
      </c>
      <c r="RW13" s="8">
        <v>13</v>
      </c>
      <c r="RX13" s="7" t="s">
        <v>109</v>
      </c>
      <c r="RY13" s="7">
        <v>8</v>
      </c>
      <c r="RZ13" s="7" t="s">
        <v>110</v>
      </c>
      <c r="SA13" s="8">
        <v>11</v>
      </c>
      <c r="SB13" s="7" t="s">
        <v>109</v>
      </c>
      <c r="SC13" s="7">
        <v>6</v>
      </c>
      <c r="SD13" s="7" t="s">
        <v>110</v>
      </c>
      <c r="SE13" s="8">
        <v>24</v>
      </c>
      <c r="SF13" s="7" t="s">
        <v>109</v>
      </c>
      <c r="SG13" s="7">
        <v>11</v>
      </c>
      <c r="SH13" s="7" t="s">
        <v>110</v>
      </c>
      <c r="SI13" s="8">
        <v>16</v>
      </c>
      <c r="SJ13" s="7" t="s">
        <v>109</v>
      </c>
      <c r="SK13" s="7">
        <v>11</v>
      </c>
      <c r="SL13" s="7" t="s">
        <v>110</v>
      </c>
      <c r="SM13" s="8">
        <v>15</v>
      </c>
      <c r="SN13" s="7" t="s">
        <v>109</v>
      </c>
      <c r="SO13" s="7">
        <v>11</v>
      </c>
      <c r="SP13" s="7" t="s">
        <v>110</v>
      </c>
      <c r="SQ13" s="8">
        <v>13</v>
      </c>
      <c r="SR13" s="7" t="s">
        <v>109</v>
      </c>
      <c r="SS13" s="7">
        <v>11</v>
      </c>
      <c r="ST13" s="7" t="s">
        <v>110</v>
      </c>
      <c r="SU13" s="8">
        <v>16</v>
      </c>
      <c r="SV13" s="7" t="s">
        <v>109</v>
      </c>
      <c r="SW13" s="7">
        <v>13</v>
      </c>
      <c r="SX13" s="7" t="s">
        <v>110</v>
      </c>
      <c r="SY13" s="8">
        <v>14</v>
      </c>
      <c r="SZ13" s="7" t="s">
        <v>109</v>
      </c>
      <c r="TA13" s="7">
        <v>13</v>
      </c>
      <c r="TB13" s="7" t="s">
        <v>110</v>
      </c>
      <c r="TC13" s="8">
        <v>7</v>
      </c>
      <c r="TD13" s="7" t="s">
        <v>109</v>
      </c>
      <c r="TE13" s="7">
        <v>7</v>
      </c>
      <c r="TF13" s="7" t="s">
        <v>110</v>
      </c>
      <c r="TG13" s="8">
        <v>21</v>
      </c>
      <c r="TH13" s="7" t="s">
        <v>109</v>
      </c>
      <c r="TI13" s="7">
        <v>14</v>
      </c>
      <c r="TJ13" s="7" t="s">
        <v>110</v>
      </c>
      <c r="TK13" s="8">
        <v>12</v>
      </c>
      <c r="TL13" s="7" t="s">
        <v>109</v>
      </c>
      <c r="TM13" s="7">
        <v>5</v>
      </c>
      <c r="TN13" s="7" t="s">
        <v>110</v>
      </c>
      <c r="TO13" s="8">
        <v>9</v>
      </c>
      <c r="TP13" s="7" t="s">
        <v>109</v>
      </c>
      <c r="TQ13" s="7">
        <v>8</v>
      </c>
      <c r="TR13" s="7" t="s">
        <v>110</v>
      </c>
      <c r="TS13" s="8">
        <v>7</v>
      </c>
      <c r="TT13" s="7" t="s">
        <v>109</v>
      </c>
      <c r="TU13" s="7">
        <v>5</v>
      </c>
      <c r="TV13" s="7" t="s">
        <v>110</v>
      </c>
      <c r="TW13" s="8">
        <v>9</v>
      </c>
      <c r="TX13" s="7" t="s">
        <v>109</v>
      </c>
      <c r="TY13" s="7">
        <v>6</v>
      </c>
      <c r="TZ13" s="7" t="s">
        <v>110</v>
      </c>
      <c r="UA13" s="8">
        <v>6</v>
      </c>
      <c r="UB13" s="7" t="s">
        <v>109</v>
      </c>
      <c r="UC13" s="7">
        <v>4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5</v>
      </c>
      <c r="UJ13" s="7" t="s">
        <v>109</v>
      </c>
      <c r="UK13" s="7">
        <v>3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7</v>
      </c>
      <c r="UR13" s="7" t="s">
        <v>109</v>
      </c>
      <c r="US13" s="7">
        <v>7</v>
      </c>
      <c r="UT13" s="7" t="s">
        <v>110</v>
      </c>
      <c r="UU13" s="8">
        <v>4</v>
      </c>
      <c r="UV13" s="7" t="s">
        <v>109</v>
      </c>
      <c r="UW13" s="7">
        <v>4</v>
      </c>
      <c r="UX13" s="7" t="s">
        <v>110</v>
      </c>
      <c r="UY13" s="8">
        <v>2</v>
      </c>
      <c r="UZ13" s="7" t="s">
        <v>109</v>
      </c>
      <c r="VA13" s="7">
        <v>1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5</v>
      </c>
      <c r="VH13" s="7" t="s">
        <v>109</v>
      </c>
      <c r="VI13" s="7">
        <v>5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0</v>
      </c>
      <c r="VP13" s="7" t="s">
        <v>109</v>
      </c>
      <c r="VQ13" s="7">
        <v>0</v>
      </c>
      <c r="VR13" s="7" t="s">
        <v>110</v>
      </c>
      <c r="VS13" s="8">
        <v>3</v>
      </c>
      <c r="VT13" s="7" t="s">
        <v>109</v>
      </c>
      <c r="VU13" s="7">
        <v>3</v>
      </c>
      <c r="VV13" s="7" t="s">
        <v>110</v>
      </c>
      <c r="VW13" s="8">
        <v>4</v>
      </c>
      <c r="VX13" s="7" t="s">
        <v>109</v>
      </c>
      <c r="VY13" s="7">
        <v>3</v>
      </c>
      <c r="VZ13" s="7" t="s">
        <v>110</v>
      </c>
      <c r="WA13" s="8">
        <v>1</v>
      </c>
      <c r="WB13" s="7" t="s">
        <v>109</v>
      </c>
      <c r="WC13" s="7">
        <v>1</v>
      </c>
      <c r="WD13" s="7" t="s">
        <v>110</v>
      </c>
      <c r="WE13" s="8">
        <v>2</v>
      </c>
      <c r="WF13" s="7" t="s">
        <v>109</v>
      </c>
      <c r="WG13" s="7">
        <v>2</v>
      </c>
      <c r="WH13" s="7" t="s">
        <v>110</v>
      </c>
      <c r="WI13" s="8">
        <v>1</v>
      </c>
      <c r="WJ13" s="7" t="s">
        <v>109</v>
      </c>
      <c r="WK13" s="7">
        <v>1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0</v>
      </c>
      <c r="XD13" s="7" t="s">
        <v>109</v>
      </c>
      <c r="XE13" s="7">
        <v>0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1</v>
      </c>
      <c r="YB13" s="7" t="s">
        <v>109</v>
      </c>
      <c r="YC13" s="7">
        <v>1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1</v>
      </c>
      <c r="YV13" s="7" t="s">
        <v>109</v>
      </c>
      <c r="YW13" s="7">
        <v>1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2</v>
      </c>
      <c r="ZL13" s="7" t="s">
        <v>109</v>
      </c>
      <c r="ZM13" s="7">
        <v>2</v>
      </c>
      <c r="ZN13" s="7" t="s">
        <v>110</v>
      </c>
      <c r="ZO13" s="8">
        <v>1</v>
      </c>
      <c r="ZP13" s="7" t="s">
        <v>109</v>
      </c>
      <c r="ZQ13" s="7">
        <v>1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2</v>
      </c>
      <c r="ZX13" s="7" t="s">
        <v>109</v>
      </c>
      <c r="ZY13" s="7">
        <v>2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1</v>
      </c>
      <c r="AAJ13" s="7" t="s">
        <v>109</v>
      </c>
      <c r="AAK13" s="7">
        <v>1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2</v>
      </c>
      <c r="ABD13" s="7" t="s">
        <v>109</v>
      </c>
      <c r="ABE13" s="7">
        <v>2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3</v>
      </c>
      <c r="ABX13" s="7" t="s">
        <v>109</v>
      </c>
      <c r="ABY13" s="7">
        <v>3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3</v>
      </c>
      <c r="ACR13" s="7" t="s">
        <v>109</v>
      </c>
      <c r="ACS13" s="7">
        <v>3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1</v>
      </c>
      <c r="ADD13" s="7" t="s">
        <v>109</v>
      </c>
      <c r="ADE13" s="7">
        <v>1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3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-6</v>
      </c>
      <c r="AER13" s="7" t="s">
        <v>109</v>
      </c>
      <c r="AES13" s="7">
        <f t="shared" si="5"/>
        <v>-6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-1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1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2</v>
      </c>
      <c r="AFL13" s="7" t="s">
        <v>109</v>
      </c>
      <c r="AFM13" s="7">
        <f t="shared" si="15"/>
        <v>2</v>
      </c>
      <c r="AFN13" s="7" t="s">
        <v>110</v>
      </c>
      <c r="AFO13" s="8">
        <f t="shared" si="16"/>
        <v>2</v>
      </c>
      <c r="AFP13" s="7" t="s">
        <v>109</v>
      </c>
      <c r="AFQ13" s="7">
        <f t="shared" si="17"/>
        <v>2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1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2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-2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-2</v>
      </c>
      <c r="AHR13" s="7" t="s">
        <v>110</v>
      </c>
      <c r="AHS13" s="8">
        <f t="shared" si="44"/>
        <v>-20</v>
      </c>
      <c r="AHT13" s="7" t="s">
        <v>109</v>
      </c>
      <c r="AHU13" s="7">
        <f t="shared" si="45"/>
        <v>-7</v>
      </c>
      <c r="AHV13" s="7" t="s">
        <v>110</v>
      </c>
      <c r="AHW13" s="8">
        <f t="shared" si="46"/>
        <v>-7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-2</v>
      </c>
      <c r="AIB13" s="7" t="s">
        <v>109</v>
      </c>
      <c r="AIC13" s="7">
        <f t="shared" si="49"/>
        <v>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4</v>
      </c>
      <c r="AIH13" s="7" t="s">
        <v>110</v>
      </c>
      <c r="AII13" s="8">
        <f t="shared" si="52"/>
        <v>-8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-6</v>
      </c>
      <c r="AIN13" s="7" t="s">
        <v>109</v>
      </c>
      <c r="AIO13" s="7">
        <f t="shared" si="55"/>
        <v>-5</v>
      </c>
      <c r="AIP13" s="7" t="s">
        <v>110</v>
      </c>
      <c r="AIQ13" s="8">
        <f t="shared" si="56"/>
        <v>4</v>
      </c>
      <c r="AIR13" s="7" t="s">
        <v>109</v>
      </c>
      <c r="AIS13" s="7">
        <f t="shared" si="57"/>
        <v>3</v>
      </c>
      <c r="AIT13" s="7" t="s">
        <v>110</v>
      </c>
      <c r="AIU13" s="8">
        <f t="shared" si="58"/>
        <v>-8</v>
      </c>
      <c r="AIV13" s="7" t="s">
        <v>109</v>
      </c>
      <c r="AIW13" s="7">
        <f t="shared" si="59"/>
        <v>-2</v>
      </c>
      <c r="AIX13" s="7" t="s">
        <v>110</v>
      </c>
      <c r="AIY13" s="8">
        <f t="shared" si="60"/>
        <v>-2</v>
      </c>
      <c r="AIZ13" s="7" t="s">
        <v>109</v>
      </c>
      <c r="AJA13" s="7">
        <f t="shared" si="61"/>
        <v>4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-3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-1</v>
      </c>
      <c r="AJL13" s="7" t="s">
        <v>109</v>
      </c>
      <c r="AJM13" s="7">
        <f t="shared" si="67"/>
        <v>1</v>
      </c>
      <c r="AJN13" s="7" t="s">
        <v>110</v>
      </c>
      <c r="AJO13" s="8">
        <f t="shared" si="68"/>
        <v>-2</v>
      </c>
      <c r="AJP13" s="7" t="s">
        <v>109</v>
      </c>
      <c r="AJQ13" s="7">
        <f t="shared" si="69"/>
        <v>-1</v>
      </c>
      <c r="AJR13" s="7" t="s">
        <v>110</v>
      </c>
      <c r="AJS13" s="8">
        <f t="shared" si="70"/>
        <v>-1</v>
      </c>
      <c r="AJT13" s="7" t="s">
        <v>109</v>
      </c>
      <c r="AJU13" s="7">
        <f t="shared" si="71"/>
        <v>-1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3</v>
      </c>
      <c r="AKD13" s="7" t="s">
        <v>110</v>
      </c>
      <c r="AKE13" s="8">
        <f t="shared" si="76"/>
        <v>-4</v>
      </c>
      <c r="AKF13" s="7" t="s">
        <v>109</v>
      </c>
      <c r="AKG13" s="7">
        <f t="shared" si="77"/>
        <v>-7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6</v>
      </c>
      <c r="AKN13" s="7" t="s">
        <v>109</v>
      </c>
      <c r="AKO13" s="7">
        <f t="shared" si="81"/>
        <v>6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-1</v>
      </c>
      <c r="ALB13" s="7" t="s">
        <v>110</v>
      </c>
      <c r="ALC13" s="8">
        <f t="shared" si="88"/>
        <v>1</v>
      </c>
      <c r="ALD13" s="7" t="s">
        <v>109</v>
      </c>
      <c r="ALE13" s="7">
        <f t="shared" si="89"/>
        <v>1</v>
      </c>
      <c r="ALF13" s="7" t="s">
        <v>110</v>
      </c>
      <c r="ALG13" s="8">
        <f t="shared" si="90"/>
        <v>-1</v>
      </c>
      <c r="ALH13" s="7" t="s">
        <v>109</v>
      </c>
      <c r="ALI13" s="7">
        <f t="shared" si="91"/>
        <v>-1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-2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1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3</v>
      </c>
      <c r="ALX13" s="7" t="s">
        <v>109</v>
      </c>
      <c r="ALY13" s="7">
        <f t="shared" si="99"/>
        <v>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1</v>
      </c>
      <c r="AMF13" s="7" t="s">
        <v>109</v>
      </c>
      <c r="AMG13" s="7">
        <f t="shared" si="103"/>
        <v>1</v>
      </c>
      <c r="AMH13" s="7" t="s">
        <v>110</v>
      </c>
      <c r="AMI13" s="8">
        <f t="shared" si="104"/>
        <v>1</v>
      </c>
      <c r="AMJ13" s="7" t="s">
        <v>109</v>
      </c>
      <c r="AMK13" s="7">
        <f t="shared" si="105"/>
        <v>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1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1</v>
      </c>
      <c r="ANH13" s="7" t="s">
        <v>109</v>
      </c>
      <c r="ANI13" s="7">
        <f t="shared" si="117"/>
        <v>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-1</v>
      </c>
      <c r="ANP13" s="7" t="s">
        <v>109</v>
      </c>
      <c r="ANQ13" s="7">
        <f t="shared" si="121"/>
        <v>-1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-2</v>
      </c>
      <c r="AOZ13" s="7" t="s">
        <v>109</v>
      </c>
      <c r="APA13" s="7">
        <f t="shared" si="139"/>
        <v>-2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-2</v>
      </c>
      <c r="APL13" s="7" t="s">
        <v>109</v>
      </c>
      <c r="APM13" s="7">
        <f t="shared" si="145"/>
        <v>-2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-1</v>
      </c>
      <c r="APX13" s="7" t="s">
        <v>109</v>
      </c>
      <c r="APY13" s="7">
        <f t="shared" si="151"/>
        <v>-1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1</v>
      </c>
      <c r="AQJ13" s="7" t="s">
        <v>109</v>
      </c>
      <c r="AQK13" s="7">
        <f t="shared" si="157"/>
        <v>1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-2</v>
      </c>
      <c r="AQR13" s="7" t="s">
        <v>109</v>
      </c>
      <c r="AQS13" s="7">
        <f t="shared" si="161"/>
        <v>-2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-2</v>
      </c>
      <c r="ARL13" s="7" t="s">
        <v>109</v>
      </c>
      <c r="ARM13" s="7">
        <f t="shared" si="171"/>
        <v>-2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1</v>
      </c>
      <c r="ARX13" s="7" t="s">
        <v>109</v>
      </c>
      <c r="ARY13" s="7">
        <f t="shared" si="177"/>
        <v>1</v>
      </c>
      <c r="ARZ13" s="7" t="s">
        <v>110</v>
      </c>
      <c r="ASA13" s="8">
        <f t="shared" si="178"/>
        <v>-1</v>
      </c>
      <c r="ASB13" s="7" t="s">
        <v>109</v>
      </c>
      <c r="ASC13" s="7">
        <f t="shared" si="179"/>
        <v>-1</v>
      </c>
      <c r="ASD13" s="7" t="s">
        <v>110</v>
      </c>
      <c r="ASE13" s="8">
        <f t="shared" si="180"/>
        <v>-3</v>
      </c>
      <c r="ASF13" s="7" t="s">
        <v>109</v>
      </c>
      <c r="ASG13" s="7">
        <f t="shared" si="181"/>
        <v>-3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1</v>
      </c>
      <c r="ASN13" s="7" t="s">
        <v>109</v>
      </c>
      <c r="ASO13" s="7">
        <f t="shared" si="185"/>
        <v>1</v>
      </c>
      <c r="ASP13" s="7" t="s">
        <v>110</v>
      </c>
      <c r="ASQ13" s="8">
        <f t="shared" si="186"/>
        <v>-1</v>
      </c>
      <c r="ASR13" s="7" t="s">
        <v>109</v>
      </c>
      <c r="ASS13" s="7">
        <f t="shared" si="187"/>
        <v>-1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5</v>
      </c>
      <c r="D14" s="7" t="s">
        <v>109</v>
      </c>
      <c r="E14" s="7">
        <v>5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4</v>
      </c>
      <c r="L14" s="7" t="s">
        <v>109</v>
      </c>
      <c r="M14" s="7">
        <v>4</v>
      </c>
      <c r="N14" s="7" t="s">
        <v>110</v>
      </c>
      <c r="O14" s="8">
        <v>2</v>
      </c>
      <c r="P14" s="7" t="s">
        <v>109</v>
      </c>
      <c r="Q14" s="7">
        <v>2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5</v>
      </c>
      <c r="X14" s="7" t="s">
        <v>109</v>
      </c>
      <c r="Y14" s="7">
        <v>5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1</v>
      </c>
      <c r="AV14" s="7" t="s">
        <v>109</v>
      </c>
      <c r="AW14" s="7">
        <v>1</v>
      </c>
      <c r="AX14" s="7" t="s">
        <v>110</v>
      </c>
      <c r="AY14" s="8">
        <v>2</v>
      </c>
      <c r="AZ14" s="7" t="s">
        <v>109</v>
      </c>
      <c r="BA14" s="7">
        <v>2</v>
      </c>
      <c r="BB14" s="7" t="s">
        <v>110</v>
      </c>
      <c r="BC14" s="8">
        <v>2</v>
      </c>
      <c r="BD14" s="7" t="s">
        <v>109</v>
      </c>
      <c r="BE14" s="7">
        <v>1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1</v>
      </c>
      <c r="BL14" s="7" t="s">
        <v>109</v>
      </c>
      <c r="BM14" s="7">
        <v>1</v>
      </c>
      <c r="BN14" s="7" t="s">
        <v>110</v>
      </c>
      <c r="BO14" s="8">
        <v>3</v>
      </c>
      <c r="BP14" s="7" t="s">
        <v>109</v>
      </c>
      <c r="BQ14" s="7">
        <v>3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4</v>
      </c>
      <c r="BX14" s="7" t="s">
        <v>109</v>
      </c>
      <c r="BY14" s="7">
        <v>4</v>
      </c>
      <c r="BZ14" s="7" t="s">
        <v>110</v>
      </c>
      <c r="CA14" s="8">
        <v>7</v>
      </c>
      <c r="CB14" s="7" t="s">
        <v>109</v>
      </c>
      <c r="CC14" s="7">
        <v>4</v>
      </c>
      <c r="CD14" s="7" t="s">
        <v>110</v>
      </c>
      <c r="CE14" s="8">
        <v>6</v>
      </c>
      <c r="CF14" s="7" t="s">
        <v>109</v>
      </c>
      <c r="CG14" s="7">
        <v>4</v>
      </c>
      <c r="CH14" s="7" t="s">
        <v>110</v>
      </c>
      <c r="CI14" s="8">
        <v>9</v>
      </c>
      <c r="CJ14" s="7" t="s">
        <v>109</v>
      </c>
      <c r="CK14" s="7">
        <v>7</v>
      </c>
      <c r="CL14" s="7" t="s">
        <v>110</v>
      </c>
      <c r="CM14" s="8">
        <v>10</v>
      </c>
      <c r="CN14" s="7" t="s">
        <v>109</v>
      </c>
      <c r="CO14" s="7">
        <v>9</v>
      </c>
      <c r="CP14" s="7" t="s">
        <v>110</v>
      </c>
      <c r="CQ14" s="8">
        <v>4</v>
      </c>
      <c r="CR14" s="7" t="s">
        <v>109</v>
      </c>
      <c r="CS14" s="7">
        <v>4</v>
      </c>
      <c r="CT14" s="7" t="s">
        <v>110</v>
      </c>
      <c r="CU14" s="8">
        <v>9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11</v>
      </c>
      <c r="DB14" s="7" t="s">
        <v>110</v>
      </c>
      <c r="DC14" s="8">
        <v>17</v>
      </c>
      <c r="DD14" s="7" t="s">
        <v>109</v>
      </c>
      <c r="DE14" s="7">
        <v>12</v>
      </c>
      <c r="DF14" s="7" t="s">
        <v>110</v>
      </c>
      <c r="DG14" s="8">
        <v>18</v>
      </c>
      <c r="DH14" s="7" t="s">
        <v>109</v>
      </c>
      <c r="DI14" s="7">
        <v>15</v>
      </c>
      <c r="DJ14" s="7" t="s">
        <v>110</v>
      </c>
      <c r="DK14" s="8">
        <v>12</v>
      </c>
      <c r="DL14" s="7" t="s">
        <v>109</v>
      </c>
      <c r="DM14" s="7">
        <v>10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6</v>
      </c>
      <c r="DT14" s="7" t="s">
        <v>109</v>
      </c>
      <c r="DU14" s="7">
        <v>6</v>
      </c>
      <c r="DV14" s="7" t="s">
        <v>110</v>
      </c>
      <c r="DW14" s="8">
        <v>8</v>
      </c>
      <c r="DX14" s="7" t="s">
        <v>109</v>
      </c>
      <c r="DY14" s="7">
        <v>6</v>
      </c>
      <c r="DZ14" s="7" t="s">
        <v>110</v>
      </c>
      <c r="EA14" s="8">
        <v>11</v>
      </c>
      <c r="EB14" s="7" t="s">
        <v>109</v>
      </c>
      <c r="EC14" s="7">
        <v>8</v>
      </c>
      <c r="ED14" s="7" t="s">
        <v>110</v>
      </c>
      <c r="EE14" s="8">
        <v>12</v>
      </c>
      <c r="EF14" s="7" t="s">
        <v>109</v>
      </c>
      <c r="EG14" s="7">
        <v>10</v>
      </c>
      <c r="EH14" s="7" t="s">
        <v>110</v>
      </c>
      <c r="EI14" s="8">
        <v>12</v>
      </c>
      <c r="EJ14" s="7" t="s">
        <v>109</v>
      </c>
      <c r="EK14" s="7">
        <v>12</v>
      </c>
      <c r="EL14" s="7" t="s">
        <v>110</v>
      </c>
      <c r="EM14" s="8">
        <v>7</v>
      </c>
      <c r="EN14" s="7" t="s">
        <v>109</v>
      </c>
      <c r="EO14" s="7">
        <v>5</v>
      </c>
      <c r="EP14" s="7" t="s">
        <v>110</v>
      </c>
      <c r="EQ14" s="8">
        <v>6</v>
      </c>
      <c r="ER14" s="7" t="s">
        <v>109</v>
      </c>
      <c r="ES14" s="7">
        <v>5</v>
      </c>
      <c r="ET14" s="7" t="s">
        <v>110</v>
      </c>
      <c r="EU14" s="8">
        <v>6</v>
      </c>
      <c r="EV14" s="7" t="s">
        <v>109</v>
      </c>
      <c r="EW14" s="7">
        <v>5</v>
      </c>
      <c r="EX14" s="7" t="s">
        <v>110</v>
      </c>
      <c r="EY14" s="8">
        <v>4</v>
      </c>
      <c r="EZ14" s="7" t="s">
        <v>109</v>
      </c>
      <c r="FA14" s="7">
        <v>4</v>
      </c>
      <c r="FB14" s="7" t="s">
        <v>110</v>
      </c>
      <c r="FC14" s="8">
        <v>7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4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3</v>
      </c>
      <c r="FX14" s="7" t="s">
        <v>109</v>
      </c>
      <c r="FY14" s="7">
        <v>3</v>
      </c>
      <c r="FZ14" s="7" t="s">
        <v>110</v>
      </c>
      <c r="GA14" s="8">
        <v>1</v>
      </c>
      <c r="GB14" s="7" t="s">
        <v>109</v>
      </c>
      <c r="GC14" s="7">
        <v>1</v>
      </c>
      <c r="GD14" s="7" t="s">
        <v>110</v>
      </c>
      <c r="GE14" s="8">
        <v>3</v>
      </c>
      <c r="GF14" s="7" t="s">
        <v>109</v>
      </c>
      <c r="GG14" s="7">
        <v>2</v>
      </c>
      <c r="GH14" s="7" t="s">
        <v>110</v>
      </c>
      <c r="GI14" s="8">
        <v>3</v>
      </c>
      <c r="GJ14" s="7" t="s">
        <v>109</v>
      </c>
      <c r="GK14" s="7">
        <v>2</v>
      </c>
      <c r="GL14" s="7" t="s">
        <v>110</v>
      </c>
      <c r="GM14" s="8">
        <v>1</v>
      </c>
      <c r="GN14" s="7" t="s">
        <v>109</v>
      </c>
      <c r="GO14" s="7">
        <v>1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1</v>
      </c>
      <c r="GV14" s="7" t="s">
        <v>109</v>
      </c>
      <c r="GW14" s="7">
        <v>1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0</v>
      </c>
      <c r="HD14" s="7" t="s">
        <v>109</v>
      </c>
      <c r="HE14" s="7">
        <v>0</v>
      </c>
      <c r="HF14" s="7" t="s">
        <v>110</v>
      </c>
      <c r="HG14" s="8">
        <v>1</v>
      </c>
      <c r="HH14" s="7" t="s">
        <v>109</v>
      </c>
      <c r="HI14" s="7">
        <v>1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1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2</v>
      </c>
      <c r="IF14" s="7" t="s">
        <v>109</v>
      </c>
      <c r="IG14" s="7">
        <v>2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2</v>
      </c>
      <c r="IV14" s="7" t="s">
        <v>109</v>
      </c>
      <c r="IW14" s="7">
        <v>2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0</v>
      </c>
      <c r="JP14" s="7" t="s">
        <v>109</v>
      </c>
      <c r="JQ14" s="7">
        <v>0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0</v>
      </c>
      <c r="KJ14" s="7" t="s">
        <v>109</v>
      </c>
      <c r="KK14" s="7">
        <v>0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1</v>
      </c>
      <c r="LH14" s="7" t="s">
        <v>109</v>
      </c>
      <c r="LI14" s="7">
        <v>1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2</v>
      </c>
      <c r="MF14" s="7" t="s">
        <v>109</v>
      </c>
      <c r="MG14" s="7">
        <v>2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1</v>
      </c>
      <c r="ND14" s="7" t="s">
        <v>109</v>
      </c>
      <c r="NE14" s="7">
        <v>1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4</v>
      </c>
      <c r="OR14" s="7" t="s">
        <v>109</v>
      </c>
      <c r="OS14" s="7">
        <v>4</v>
      </c>
      <c r="OT14" s="7" t="s">
        <v>110</v>
      </c>
      <c r="OU14" s="8">
        <v>6</v>
      </c>
      <c r="OV14" s="7" t="s">
        <v>109</v>
      </c>
      <c r="OW14" s="7">
        <v>5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2</v>
      </c>
      <c r="PD14" s="7" t="s">
        <v>109</v>
      </c>
      <c r="PE14" s="7">
        <v>2</v>
      </c>
      <c r="PF14" s="7" t="s">
        <v>110</v>
      </c>
      <c r="PG14" s="8">
        <v>5</v>
      </c>
      <c r="PH14" s="7" t="s">
        <v>109</v>
      </c>
      <c r="PI14" s="7">
        <v>4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6</v>
      </c>
      <c r="PT14" s="7" t="s">
        <v>109</v>
      </c>
      <c r="PU14" s="7">
        <v>5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1</v>
      </c>
      <c r="RD14" s="7" t="s">
        <v>109</v>
      </c>
      <c r="RE14" s="7">
        <v>1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4</v>
      </c>
      <c r="RL14" s="7" t="s">
        <v>109</v>
      </c>
      <c r="RM14" s="7">
        <v>4</v>
      </c>
      <c r="RN14" s="7" t="s">
        <v>110</v>
      </c>
      <c r="RO14" s="8">
        <v>5</v>
      </c>
      <c r="RP14" s="7" t="s">
        <v>109</v>
      </c>
      <c r="RQ14" s="7">
        <v>5</v>
      </c>
      <c r="RR14" s="7" t="s">
        <v>110</v>
      </c>
      <c r="RS14" s="8">
        <v>10</v>
      </c>
      <c r="RT14" s="7" t="s">
        <v>109</v>
      </c>
      <c r="RU14" s="7">
        <v>8</v>
      </c>
      <c r="RV14" s="7" t="s">
        <v>110</v>
      </c>
      <c r="RW14" s="8">
        <v>8</v>
      </c>
      <c r="RX14" s="7" t="s">
        <v>109</v>
      </c>
      <c r="RY14" s="7">
        <v>5</v>
      </c>
      <c r="RZ14" s="7" t="s">
        <v>110</v>
      </c>
      <c r="SA14" s="8">
        <v>18</v>
      </c>
      <c r="SB14" s="7" t="s">
        <v>109</v>
      </c>
      <c r="SC14" s="7">
        <v>13</v>
      </c>
      <c r="SD14" s="7" t="s">
        <v>110</v>
      </c>
      <c r="SE14" s="8">
        <v>17</v>
      </c>
      <c r="SF14" s="7" t="s">
        <v>109</v>
      </c>
      <c r="SG14" s="7">
        <v>15</v>
      </c>
      <c r="SH14" s="7" t="s">
        <v>110</v>
      </c>
      <c r="SI14" s="8">
        <v>19</v>
      </c>
      <c r="SJ14" s="7" t="s">
        <v>109</v>
      </c>
      <c r="SK14" s="7">
        <v>12</v>
      </c>
      <c r="SL14" s="7" t="s">
        <v>110</v>
      </c>
      <c r="SM14" s="8">
        <v>14</v>
      </c>
      <c r="SN14" s="7" t="s">
        <v>109</v>
      </c>
      <c r="SO14" s="7">
        <v>10</v>
      </c>
      <c r="SP14" s="7" t="s">
        <v>110</v>
      </c>
      <c r="SQ14" s="8">
        <v>17</v>
      </c>
      <c r="SR14" s="7" t="s">
        <v>109</v>
      </c>
      <c r="SS14" s="7">
        <v>14</v>
      </c>
      <c r="ST14" s="7" t="s">
        <v>110</v>
      </c>
      <c r="SU14" s="8">
        <v>16</v>
      </c>
      <c r="SV14" s="7" t="s">
        <v>109</v>
      </c>
      <c r="SW14" s="7">
        <v>12</v>
      </c>
      <c r="SX14" s="7" t="s">
        <v>110</v>
      </c>
      <c r="SY14" s="8">
        <v>21</v>
      </c>
      <c r="SZ14" s="7" t="s">
        <v>109</v>
      </c>
      <c r="TA14" s="7">
        <v>13</v>
      </c>
      <c r="TB14" s="7" t="s">
        <v>110</v>
      </c>
      <c r="TC14" s="8">
        <v>27</v>
      </c>
      <c r="TD14" s="7" t="s">
        <v>109</v>
      </c>
      <c r="TE14" s="7">
        <v>18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14</v>
      </c>
      <c r="TL14" s="7" t="s">
        <v>109</v>
      </c>
      <c r="TM14" s="7">
        <v>11</v>
      </c>
      <c r="TN14" s="7" t="s">
        <v>110</v>
      </c>
      <c r="TO14" s="8">
        <v>19</v>
      </c>
      <c r="TP14" s="7" t="s">
        <v>109</v>
      </c>
      <c r="TQ14" s="7">
        <v>12</v>
      </c>
      <c r="TR14" s="7" t="s">
        <v>110</v>
      </c>
      <c r="TS14" s="8">
        <v>15</v>
      </c>
      <c r="TT14" s="7" t="s">
        <v>109</v>
      </c>
      <c r="TU14" s="7">
        <v>11</v>
      </c>
      <c r="TV14" s="7" t="s">
        <v>110</v>
      </c>
      <c r="TW14" s="8">
        <v>13</v>
      </c>
      <c r="TX14" s="7" t="s">
        <v>109</v>
      </c>
      <c r="TY14" s="7">
        <v>8</v>
      </c>
      <c r="TZ14" s="7" t="s">
        <v>110</v>
      </c>
      <c r="UA14" s="8">
        <v>7</v>
      </c>
      <c r="UB14" s="7" t="s">
        <v>109</v>
      </c>
      <c r="UC14" s="7">
        <v>5</v>
      </c>
      <c r="UD14" s="7" t="s">
        <v>110</v>
      </c>
      <c r="UE14" s="8">
        <v>8</v>
      </c>
      <c r="UF14" s="7" t="s">
        <v>109</v>
      </c>
      <c r="UG14" s="7">
        <v>5</v>
      </c>
      <c r="UH14" s="7" t="s">
        <v>110</v>
      </c>
      <c r="UI14" s="8">
        <v>10</v>
      </c>
      <c r="UJ14" s="7" t="s">
        <v>109</v>
      </c>
      <c r="UK14" s="7">
        <v>9</v>
      </c>
      <c r="UL14" s="7" t="s">
        <v>110</v>
      </c>
      <c r="UM14" s="8">
        <v>2</v>
      </c>
      <c r="UN14" s="7" t="s">
        <v>109</v>
      </c>
      <c r="UO14" s="7">
        <v>1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2</v>
      </c>
      <c r="UV14" s="7" t="s">
        <v>109</v>
      </c>
      <c r="UW14" s="7">
        <v>1</v>
      </c>
      <c r="UX14" s="7" t="s">
        <v>110</v>
      </c>
      <c r="UY14" s="8">
        <v>1</v>
      </c>
      <c r="UZ14" s="7" t="s">
        <v>109</v>
      </c>
      <c r="VA14" s="7">
        <v>1</v>
      </c>
      <c r="VB14" s="7" t="s">
        <v>110</v>
      </c>
      <c r="VC14" s="8">
        <v>7</v>
      </c>
      <c r="VD14" s="7" t="s">
        <v>109</v>
      </c>
      <c r="VE14" s="7">
        <v>6</v>
      </c>
      <c r="VF14" s="7" t="s">
        <v>110</v>
      </c>
      <c r="VG14" s="8">
        <v>8</v>
      </c>
      <c r="VH14" s="7" t="s">
        <v>109</v>
      </c>
      <c r="VI14" s="7">
        <v>7</v>
      </c>
      <c r="VJ14" s="7" t="s">
        <v>110</v>
      </c>
      <c r="VK14" s="8">
        <v>2</v>
      </c>
      <c r="VL14" s="7" t="s">
        <v>109</v>
      </c>
      <c r="VM14" s="7">
        <v>2</v>
      </c>
      <c r="VN14" s="7" t="s">
        <v>110</v>
      </c>
      <c r="VO14" s="8">
        <v>2</v>
      </c>
      <c r="VP14" s="7" t="s">
        <v>109</v>
      </c>
      <c r="VQ14" s="7">
        <v>2</v>
      </c>
      <c r="VR14" s="7" t="s">
        <v>110</v>
      </c>
      <c r="VS14" s="8">
        <v>4</v>
      </c>
      <c r="VT14" s="7" t="s">
        <v>109</v>
      </c>
      <c r="VU14" s="7">
        <v>4</v>
      </c>
      <c r="VV14" s="7" t="s">
        <v>110</v>
      </c>
      <c r="VW14" s="8">
        <v>1</v>
      </c>
      <c r="VX14" s="7" t="s">
        <v>109</v>
      </c>
      <c r="VY14" s="7">
        <v>1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3</v>
      </c>
      <c r="WF14" s="7" t="s">
        <v>109</v>
      </c>
      <c r="WG14" s="7">
        <v>3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2</v>
      </c>
      <c r="WN14" s="7" t="s">
        <v>109</v>
      </c>
      <c r="WO14" s="7">
        <v>2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0</v>
      </c>
      <c r="WZ14" s="7" t="s">
        <v>109</v>
      </c>
      <c r="XA14" s="7">
        <v>0</v>
      </c>
      <c r="XB14" s="7" t="s">
        <v>110</v>
      </c>
      <c r="XC14" s="8">
        <v>0</v>
      </c>
      <c r="XD14" s="7" t="s">
        <v>109</v>
      </c>
      <c r="XE14" s="7">
        <v>0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3</v>
      </c>
      <c r="YB14" s="7" t="s">
        <v>109</v>
      </c>
      <c r="YC14" s="7">
        <v>3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2</v>
      </c>
      <c r="ZP14" s="7" t="s">
        <v>109</v>
      </c>
      <c r="ZQ14" s="7">
        <v>2</v>
      </c>
      <c r="ZR14" s="7" t="s">
        <v>110</v>
      </c>
      <c r="ZS14" s="8">
        <v>2</v>
      </c>
      <c r="ZT14" s="7" t="s">
        <v>109</v>
      </c>
      <c r="ZU14" s="7">
        <v>2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1</v>
      </c>
      <c r="AAB14" s="7" t="s">
        <v>109</v>
      </c>
      <c r="AAC14" s="7">
        <v>1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1</v>
      </c>
      <c r="AAR14" s="7" t="s">
        <v>109</v>
      </c>
      <c r="AAS14" s="7">
        <v>1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2</v>
      </c>
      <c r="AAZ14" s="7" t="s">
        <v>109</v>
      </c>
      <c r="ABA14" s="7">
        <v>2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1</v>
      </c>
      <c r="ABH14" s="7" t="s">
        <v>109</v>
      </c>
      <c r="ABI14" s="7">
        <v>1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1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-1</v>
      </c>
      <c r="AEJ14" s="7" t="s">
        <v>109</v>
      </c>
      <c r="AEK14" s="7">
        <f t="shared" si="1"/>
        <v>0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0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-2</v>
      </c>
      <c r="AEX14" s="7" t="s">
        <v>110</v>
      </c>
      <c r="AEY14" s="8">
        <f t="shared" si="8"/>
        <v>2</v>
      </c>
      <c r="AEZ14" s="7" t="s">
        <v>109</v>
      </c>
      <c r="AFA14" s="7">
        <f t="shared" si="9"/>
        <v>2</v>
      </c>
      <c r="AFB14" s="7" t="s">
        <v>110</v>
      </c>
      <c r="AFC14" s="8">
        <f t="shared" si="10"/>
        <v>-2</v>
      </c>
      <c r="AFD14" s="7" t="s">
        <v>109</v>
      </c>
      <c r="AFE14" s="7">
        <f t="shared" si="11"/>
        <v>-2</v>
      </c>
      <c r="AFF14" s="7" t="s">
        <v>110</v>
      </c>
      <c r="AFG14" s="8">
        <f t="shared" si="12"/>
        <v>-5</v>
      </c>
      <c r="AFH14" s="7" t="s">
        <v>109</v>
      </c>
      <c r="AFI14" s="7">
        <f t="shared" si="13"/>
        <v>-4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3</v>
      </c>
      <c r="AFP14" s="7" t="s">
        <v>109</v>
      </c>
      <c r="AFQ14" s="7">
        <f t="shared" si="17"/>
        <v>2</v>
      </c>
      <c r="AFR14" s="7" t="s">
        <v>110</v>
      </c>
      <c r="AFS14" s="8">
        <f t="shared" si="18"/>
        <v>1</v>
      </c>
      <c r="AFT14" s="7" t="s">
        <v>109</v>
      </c>
      <c r="AFU14" s="7">
        <f t="shared" si="19"/>
        <v>1</v>
      </c>
      <c r="AFV14" s="7" t="s">
        <v>110</v>
      </c>
      <c r="AFW14" s="8">
        <f t="shared" si="20"/>
        <v>1</v>
      </c>
      <c r="AFX14" s="7" t="s">
        <v>109</v>
      </c>
      <c r="AFY14" s="7">
        <f t="shared" si="21"/>
        <v>1</v>
      </c>
      <c r="AFZ14" s="7" t="s">
        <v>110</v>
      </c>
      <c r="AGA14" s="8">
        <f t="shared" si="22"/>
        <v>2</v>
      </c>
      <c r="AGB14" s="7" t="s">
        <v>109</v>
      </c>
      <c r="AGC14" s="7">
        <f t="shared" si="23"/>
        <v>2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0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1</v>
      </c>
      <c r="AGN14" s="7" t="s">
        <v>109</v>
      </c>
      <c r="AGO14" s="7">
        <f t="shared" si="29"/>
        <v>1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0</v>
      </c>
      <c r="AGZ14" s="7" t="s">
        <v>109</v>
      </c>
      <c r="AHA14" s="7">
        <f t="shared" si="35"/>
        <v>0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-4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1</v>
      </c>
      <c r="AHL14" s="7" t="s">
        <v>109</v>
      </c>
      <c r="AHM14" s="7">
        <f t="shared" si="41"/>
        <v>2</v>
      </c>
      <c r="AHN14" s="7" t="s">
        <v>110</v>
      </c>
      <c r="AHO14" s="8">
        <f t="shared" si="42"/>
        <v>-8</v>
      </c>
      <c r="AHP14" s="7" t="s">
        <v>109</v>
      </c>
      <c r="AHQ14" s="7">
        <f t="shared" si="43"/>
        <v>-4</v>
      </c>
      <c r="AHR14" s="7" t="s">
        <v>110</v>
      </c>
      <c r="AHS14" s="8">
        <f t="shared" si="44"/>
        <v>-13</v>
      </c>
      <c r="AHT14" s="7" t="s">
        <v>109</v>
      </c>
      <c r="AHU14" s="7">
        <f t="shared" si="45"/>
        <v>-11</v>
      </c>
      <c r="AHV14" s="7" t="s">
        <v>110</v>
      </c>
      <c r="AHW14" s="8">
        <f t="shared" si="46"/>
        <v>-10</v>
      </c>
      <c r="AHX14" s="7" t="s">
        <v>109</v>
      </c>
      <c r="AHY14" s="7">
        <f t="shared" si="47"/>
        <v>-4</v>
      </c>
      <c r="AHZ14" s="7" t="s">
        <v>110</v>
      </c>
      <c r="AIA14" s="8">
        <f t="shared" si="48"/>
        <v>-1</v>
      </c>
      <c r="AIB14" s="7" t="s">
        <v>109</v>
      </c>
      <c r="AIC14" s="7">
        <f t="shared" si="49"/>
        <v>1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2</v>
      </c>
      <c r="AIJ14" s="7" t="s">
        <v>109</v>
      </c>
      <c r="AIK14" s="7">
        <f t="shared" si="53"/>
        <v>3</v>
      </c>
      <c r="AIL14" s="7" t="s">
        <v>110</v>
      </c>
      <c r="AIM14" s="8">
        <f t="shared" si="54"/>
        <v>-9</v>
      </c>
      <c r="AIN14" s="7" t="s">
        <v>109</v>
      </c>
      <c r="AIO14" s="7">
        <f t="shared" si="55"/>
        <v>-3</v>
      </c>
      <c r="AIP14" s="7" t="s">
        <v>110</v>
      </c>
      <c r="AIQ14" s="8">
        <f t="shared" si="56"/>
        <v>-19</v>
      </c>
      <c r="AIR14" s="7" t="s">
        <v>109</v>
      </c>
      <c r="AIS14" s="7">
        <f t="shared" si="57"/>
        <v>-13</v>
      </c>
      <c r="AIT14" s="7" t="s">
        <v>110</v>
      </c>
      <c r="AIU14" s="8">
        <f t="shared" si="58"/>
        <v>-2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-6</v>
      </c>
      <c r="AIZ14" s="7" t="s">
        <v>109</v>
      </c>
      <c r="AJA14" s="7">
        <f t="shared" si="61"/>
        <v>-5</v>
      </c>
      <c r="AJB14" s="7" t="s">
        <v>110</v>
      </c>
      <c r="AJC14" s="8">
        <f t="shared" si="62"/>
        <v>-8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-3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-1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0</v>
      </c>
      <c r="AJR14" s="7" t="s">
        <v>110</v>
      </c>
      <c r="AJS14" s="8">
        <f t="shared" si="70"/>
        <v>-2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-4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3</v>
      </c>
      <c r="AKJ14" s="7" t="s">
        <v>109</v>
      </c>
      <c r="AKK14" s="7">
        <f t="shared" si="79"/>
        <v>3</v>
      </c>
      <c r="AKL14" s="7" t="s">
        <v>110</v>
      </c>
      <c r="AKM14" s="8">
        <f t="shared" si="80"/>
        <v>5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-2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-5</v>
      </c>
      <c r="AKV14" s="7" t="s">
        <v>109</v>
      </c>
      <c r="AKW14" s="7">
        <f t="shared" si="85"/>
        <v>-4</v>
      </c>
      <c r="AKX14" s="7" t="s">
        <v>110</v>
      </c>
      <c r="AKY14" s="8">
        <f t="shared" si="86"/>
        <v>1</v>
      </c>
      <c r="AKZ14" s="7" t="s">
        <v>109</v>
      </c>
      <c r="ALA14" s="7">
        <f t="shared" si="87"/>
        <v>1</v>
      </c>
      <c r="ALB14" s="7" t="s">
        <v>110</v>
      </c>
      <c r="ALC14" s="8">
        <f t="shared" si="88"/>
        <v>-1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-1</v>
      </c>
      <c r="ALH14" s="7" t="s">
        <v>109</v>
      </c>
      <c r="ALI14" s="7">
        <f t="shared" si="91"/>
        <v>-2</v>
      </c>
      <c r="ALJ14" s="7" t="s">
        <v>110</v>
      </c>
      <c r="ALK14" s="8">
        <f t="shared" si="92"/>
        <v>2</v>
      </c>
      <c r="ALL14" s="7" t="s">
        <v>109</v>
      </c>
      <c r="ALM14" s="7">
        <f t="shared" si="93"/>
        <v>1</v>
      </c>
      <c r="ALN14" s="7" t="s">
        <v>110</v>
      </c>
      <c r="ALO14" s="8">
        <f t="shared" si="94"/>
        <v>-1</v>
      </c>
      <c r="ALP14" s="7" t="s">
        <v>109</v>
      </c>
      <c r="ALQ14" s="7">
        <f t="shared" si="95"/>
        <v>-1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1</v>
      </c>
      <c r="ALX14" s="7" t="s">
        <v>109</v>
      </c>
      <c r="ALY14" s="7">
        <f t="shared" si="99"/>
        <v>1</v>
      </c>
      <c r="ALZ14" s="7" t="s">
        <v>110</v>
      </c>
      <c r="AMA14" s="8">
        <f t="shared" si="100"/>
        <v>-2</v>
      </c>
      <c r="AMB14" s="7" t="s">
        <v>109</v>
      </c>
      <c r="AMC14" s="7">
        <f t="shared" si="101"/>
        <v>-2</v>
      </c>
      <c r="AMD14" s="7" t="s">
        <v>110</v>
      </c>
      <c r="AME14" s="8">
        <f t="shared" si="102"/>
        <v>-2</v>
      </c>
      <c r="AMF14" s="7" t="s">
        <v>109</v>
      </c>
      <c r="AMG14" s="7">
        <f t="shared" si="103"/>
        <v>-2</v>
      </c>
      <c r="AMH14" s="7" t="s">
        <v>110</v>
      </c>
      <c r="AMI14" s="8">
        <f t="shared" si="104"/>
        <v>0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1</v>
      </c>
      <c r="AMR14" s="7" t="s">
        <v>109</v>
      </c>
      <c r="AMS14" s="7">
        <f t="shared" si="109"/>
        <v>1</v>
      </c>
      <c r="AMT14" s="7" t="s">
        <v>110</v>
      </c>
      <c r="AMU14" s="8">
        <f t="shared" si="110"/>
        <v>-1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-3</v>
      </c>
      <c r="AMZ14" s="7" t="s">
        <v>109</v>
      </c>
      <c r="ANA14" s="7">
        <f t="shared" si="113"/>
        <v>-3</v>
      </c>
      <c r="ANB14" s="7" t="s">
        <v>110</v>
      </c>
      <c r="ANC14" s="8">
        <f t="shared" si="114"/>
        <v>2</v>
      </c>
      <c r="AND14" s="7" t="s">
        <v>109</v>
      </c>
      <c r="ANE14" s="7">
        <f t="shared" si="115"/>
        <v>2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-2</v>
      </c>
      <c r="ANP14" s="7" t="s">
        <v>109</v>
      </c>
      <c r="ANQ14" s="7">
        <f t="shared" si="121"/>
        <v>-2</v>
      </c>
      <c r="ANR14" s="7" t="s">
        <v>110</v>
      </c>
      <c r="ANS14" s="8">
        <f t="shared" si="122"/>
        <v>0</v>
      </c>
      <c r="ANT14" s="7" t="s">
        <v>109</v>
      </c>
      <c r="ANU14" s="7">
        <f t="shared" si="123"/>
        <v>0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-1</v>
      </c>
      <c r="AOR14" s="7" t="s">
        <v>109</v>
      </c>
      <c r="AOS14" s="7">
        <f t="shared" si="135"/>
        <v>-1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1</v>
      </c>
      <c r="AOZ14" s="7" t="s">
        <v>109</v>
      </c>
      <c r="APA14" s="7">
        <f t="shared" si="139"/>
        <v>1</v>
      </c>
      <c r="APB14" s="7" t="s">
        <v>110</v>
      </c>
      <c r="APC14" s="8">
        <f t="shared" si="140"/>
        <v>-2</v>
      </c>
      <c r="APD14" s="7" t="s">
        <v>109</v>
      </c>
      <c r="APE14" s="7">
        <f t="shared" si="141"/>
        <v>-2</v>
      </c>
      <c r="APF14" s="7" t="s">
        <v>110</v>
      </c>
      <c r="APG14" s="8">
        <f t="shared" si="142"/>
        <v>-1</v>
      </c>
      <c r="APH14" s="7" t="s">
        <v>109</v>
      </c>
      <c r="API14" s="7">
        <f t="shared" si="143"/>
        <v>-1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-1</v>
      </c>
      <c r="APP14" s="7" t="s">
        <v>109</v>
      </c>
      <c r="APQ14" s="7">
        <f t="shared" si="147"/>
        <v>-1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-1</v>
      </c>
      <c r="AQF14" s="7" t="s">
        <v>109</v>
      </c>
      <c r="AQG14" s="7">
        <f t="shared" si="155"/>
        <v>-1</v>
      </c>
      <c r="AQH14" s="7" t="s">
        <v>110</v>
      </c>
      <c r="AQI14" s="8">
        <f t="shared" si="156"/>
        <v>1</v>
      </c>
      <c r="AQJ14" s="7" t="s">
        <v>109</v>
      </c>
      <c r="AQK14" s="7">
        <f t="shared" si="157"/>
        <v>1</v>
      </c>
      <c r="AQL14" s="7" t="s">
        <v>110</v>
      </c>
      <c r="AQM14" s="8">
        <f t="shared" si="158"/>
        <v>-1</v>
      </c>
      <c r="AQN14" s="7" t="s">
        <v>109</v>
      </c>
      <c r="AQO14" s="7">
        <f t="shared" si="159"/>
        <v>-1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2</v>
      </c>
      <c r="ARH14" s="7" t="s">
        <v>109</v>
      </c>
      <c r="ARI14" s="7">
        <f t="shared" si="169"/>
        <v>2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-1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0</v>
      </c>
      <c r="D15" s="7" t="s">
        <v>109</v>
      </c>
      <c r="E15" s="7">
        <v>0</v>
      </c>
      <c r="F15" s="7" t="s">
        <v>110</v>
      </c>
      <c r="G15" s="8">
        <v>9</v>
      </c>
      <c r="H15" s="7" t="s">
        <v>109</v>
      </c>
      <c r="I15" s="7">
        <v>9</v>
      </c>
      <c r="J15" s="7" t="s">
        <v>110</v>
      </c>
      <c r="K15" s="8">
        <v>7</v>
      </c>
      <c r="L15" s="7" t="s">
        <v>109</v>
      </c>
      <c r="M15" s="7">
        <v>7</v>
      </c>
      <c r="N15" s="7" t="s">
        <v>110</v>
      </c>
      <c r="O15" s="8">
        <v>5</v>
      </c>
      <c r="P15" s="7" t="s">
        <v>109</v>
      </c>
      <c r="Q15" s="7">
        <v>5</v>
      </c>
      <c r="R15" s="7" t="s">
        <v>110</v>
      </c>
      <c r="S15" s="8">
        <v>4</v>
      </c>
      <c r="T15" s="7" t="s">
        <v>109</v>
      </c>
      <c r="U15" s="7">
        <v>4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1</v>
      </c>
      <c r="BX15" s="7" t="s">
        <v>109</v>
      </c>
      <c r="BY15" s="7">
        <v>0</v>
      </c>
      <c r="BZ15" s="7" t="s">
        <v>110</v>
      </c>
      <c r="CA15" s="8">
        <v>4</v>
      </c>
      <c r="CB15" s="7" t="s">
        <v>109</v>
      </c>
      <c r="CC15" s="7">
        <v>2</v>
      </c>
      <c r="CD15" s="7" t="s">
        <v>110</v>
      </c>
      <c r="CE15" s="8">
        <v>7</v>
      </c>
      <c r="CF15" s="7" t="s">
        <v>109</v>
      </c>
      <c r="CG15" s="7">
        <v>2</v>
      </c>
      <c r="CH15" s="7" t="s">
        <v>110</v>
      </c>
      <c r="CI15" s="8">
        <v>15</v>
      </c>
      <c r="CJ15" s="7" t="s">
        <v>109</v>
      </c>
      <c r="CK15" s="7">
        <v>5</v>
      </c>
      <c r="CL15" s="7" t="s">
        <v>110</v>
      </c>
      <c r="CM15" s="8">
        <v>15</v>
      </c>
      <c r="CN15" s="7" t="s">
        <v>109</v>
      </c>
      <c r="CO15" s="7">
        <v>7</v>
      </c>
      <c r="CP15" s="7" t="s">
        <v>110</v>
      </c>
      <c r="CQ15" s="8">
        <v>15</v>
      </c>
      <c r="CR15" s="7" t="s">
        <v>109</v>
      </c>
      <c r="CS15" s="7">
        <v>7</v>
      </c>
      <c r="CT15" s="7" t="s">
        <v>110</v>
      </c>
      <c r="CU15" s="8">
        <v>17</v>
      </c>
      <c r="CV15" s="7" t="s">
        <v>109</v>
      </c>
      <c r="CW15" s="7">
        <v>12</v>
      </c>
      <c r="CX15" s="7" t="s">
        <v>110</v>
      </c>
      <c r="CY15" s="8">
        <v>14</v>
      </c>
      <c r="CZ15" s="7" t="s">
        <v>109</v>
      </c>
      <c r="DA15" s="7">
        <v>9</v>
      </c>
      <c r="DB15" s="7" t="s">
        <v>110</v>
      </c>
      <c r="DC15" s="8">
        <v>11</v>
      </c>
      <c r="DD15" s="7" t="s">
        <v>109</v>
      </c>
      <c r="DE15" s="7">
        <v>9</v>
      </c>
      <c r="DF15" s="7" t="s">
        <v>110</v>
      </c>
      <c r="DG15" s="8">
        <v>13</v>
      </c>
      <c r="DH15" s="7" t="s">
        <v>109</v>
      </c>
      <c r="DI15" s="7">
        <v>12</v>
      </c>
      <c r="DJ15" s="7" t="s">
        <v>110</v>
      </c>
      <c r="DK15" s="8">
        <v>11</v>
      </c>
      <c r="DL15" s="7" t="s">
        <v>109</v>
      </c>
      <c r="DM15" s="7">
        <v>10</v>
      </c>
      <c r="DN15" s="7" t="s">
        <v>110</v>
      </c>
      <c r="DO15" s="8">
        <v>14</v>
      </c>
      <c r="DP15" s="7" t="s">
        <v>109</v>
      </c>
      <c r="DQ15" s="7">
        <v>11</v>
      </c>
      <c r="DR15" s="7" t="s">
        <v>110</v>
      </c>
      <c r="DS15" s="8">
        <v>13</v>
      </c>
      <c r="DT15" s="7" t="s">
        <v>109</v>
      </c>
      <c r="DU15" s="7">
        <v>12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7</v>
      </c>
      <c r="EB15" s="7" t="s">
        <v>109</v>
      </c>
      <c r="EC15" s="7">
        <v>7</v>
      </c>
      <c r="ED15" s="7" t="s">
        <v>110</v>
      </c>
      <c r="EE15" s="8">
        <v>7</v>
      </c>
      <c r="EF15" s="7" t="s">
        <v>109</v>
      </c>
      <c r="EG15" s="7">
        <v>5</v>
      </c>
      <c r="EH15" s="7" t="s">
        <v>110</v>
      </c>
      <c r="EI15" s="8">
        <v>10</v>
      </c>
      <c r="EJ15" s="7" t="s">
        <v>109</v>
      </c>
      <c r="EK15" s="7">
        <v>8</v>
      </c>
      <c r="EL15" s="7" t="s">
        <v>110</v>
      </c>
      <c r="EM15" s="8">
        <v>11</v>
      </c>
      <c r="EN15" s="7" t="s">
        <v>109</v>
      </c>
      <c r="EO15" s="7">
        <v>9</v>
      </c>
      <c r="EP15" s="7" t="s">
        <v>110</v>
      </c>
      <c r="EQ15" s="8">
        <v>9</v>
      </c>
      <c r="ER15" s="7" t="s">
        <v>109</v>
      </c>
      <c r="ES15" s="7">
        <v>8</v>
      </c>
      <c r="ET15" s="7" t="s">
        <v>110</v>
      </c>
      <c r="EU15" s="8">
        <v>15</v>
      </c>
      <c r="EV15" s="7" t="s">
        <v>109</v>
      </c>
      <c r="EW15" s="7">
        <v>12</v>
      </c>
      <c r="EX15" s="7" t="s">
        <v>110</v>
      </c>
      <c r="EY15" s="8">
        <v>6</v>
      </c>
      <c r="EZ15" s="7" t="s">
        <v>109</v>
      </c>
      <c r="FA15" s="7">
        <v>5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7</v>
      </c>
      <c r="FH15" s="7" t="s">
        <v>109</v>
      </c>
      <c r="FI15" s="7">
        <v>6</v>
      </c>
      <c r="FJ15" s="7" t="s">
        <v>110</v>
      </c>
      <c r="FK15" s="8">
        <v>4</v>
      </c>
      <c r="FL15" s="7" t="s">
        <v>109</v>
      </c>
      <c r="FM15" s="7">
        <v>2</v>
      </c>
      <c r="FN15" s="7" t="s">
        <v>110</v>
      </c>
      <c r="FO15" s="8">
        <v>2</v>
      </c>
      <c r="FP15" s="7" t="s">
        <v>109</v>
      </c>
      <c r="FQ15" s="7">
        <v>2</v>
      </c>
      <c r="FR15" s="7" t="s">
        <v>110</v>
      </c>
      <c r="FS15" s="8">
        <v>6</v>
      </c>
      <c r="FT15" s="7" t="s">
        <v>109</v>
      </c>
      <c r="FU15" s="7">
        <v>5</v>
      </c>
      <c r="FV15" s="7" t="s">
        <v>110</v>
      </c>
      <c r="FW15" s="8">
        <v>2</v>
      </c>
      <c r="FX15" s="7" t="s">
        <v>109</v>
      </c>
      <c r="FY15" s="7">
        <v>2</v>
      </c>
      <c r="FZ15" s="7" t="s">
        <v>110</v>
      </c>
      <c r="GA15" s="8">
        <v>4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0</v>
      </c>
      <c r="GN15" s="7" t="s">
        <v>109</v>
      </c>
      <c r="GO15" s="7">
        <v>0</v>
      </c>
      <c r="GP15" s="7" t="s">
        <v>110</v>
      </c>
      <c r="GQ15" s="8">
        <v>3</v>
      </c>
      <c r="GR15" s="7" t="s">
        <v>109</v>
      </c>
      <c r="GS15" s="7">
        <v>3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0</v>
      </c>
      <c r="HH15" s="7" t="s">
        <v>109</v>
      </c>
      <c r="HI15" s="7">
        <v>0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0</v>
      </c>
      <c r="HX15" s="7" t="s">
        <v>109</v>
      </c>
      <c r="HY15" s="7">
        <v>0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2</v>
      </c>
      <c r="JP15" s="7" t="s">
        <v>109</v>
      </c>
      <c r="JQ15" s="7">
        <v>2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2</v>
      </c>
      <c r="KR15" s="7" t="s">
        <v>109</v>
      </c>
      <c r="KS15" s="7">
        <v>2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2</v>
      </c>
      <c r="KZ15" s="7" t="s">
        <v>109</v>
      </c>
      <c r="LA15" s="7">
        <v>2</v>
      </c>
      <c r="LB15" s="7" t="s">
        <v>110</v>
      </c>
      <c r="LC15" s="8">
        <v>3</v>
      </c>
      <c r="LD15" s="7" t="s">
        <v>109</v>
      </c>
      <c r="LE15" s="7">
        <v>3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2</v>
      </c>
      <c r="NH15" s="7" t="s">
        <v>109</v>
      </c>
      <c r="NI15" s="7">
        <v>2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1</v>
      </c>
      <c r="OF15" s="7" t="s">
        <v>109</v>
      </c>
      <c r="OG15" s="7">
        <v>1</v>
      </c>
      <c r="OH15" s="7" t="s">
        <v>110</v>
      </c>
      <c r="OI15" s="8">
        <v>1</v>
      </c>
      <c r="OJ15" s="7" t="s">
        <v>109</v>
      </c>
      <c r="OK15" s="7">
        <v>1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0</v>
      </c>
      <c r="OR15" s="7" t="s">
        <v>109</v>
      </c>
      <c r="OS15" s="7">
        <v>0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6</v>
      </c>
      <c r="OZ15" s="7" t="s">
        <v>109</v>
      </c>
      <c r="PA15" s="7">
        <v>6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5</v>
      </c>
      <c r="PL15" s="7" t="s">
        <v>109</v>
      </c>
      <c r="PM15" s="7">
        <v>4</v>
      </c>
      <c r="PN15" s="7" t="s">
        <v>110</v>
      </c>
      <c r="PO15" s="8">
        <v>4</v>
      </c>
      <c r="PP15" s="7" t="s">
        <v>109</v>
      </c>
      <c r="PQ15" s="7">
        <v>4</v>
      </c>
      <c r="PR15" s="7" t="s">
        <v>110</v>
      </c>
      <c r="PS15" s="8">
        <v>4</v>
      </c>
      <c r="PT15" s="7" t="s">
        <v>109</v>
      </c>
      <c r="PU15" s="7">
        <v>4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0</v>
      </c>
      <c r="QB15" s="7" t="s">
        <v>109</v>
      </c>
      <c r="QC15" s="7">
        <v>0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0</v>
      </c>
      <c r="RL15" s="7" t="s">
        <v>109</v>
      </c>
      <c r="RM15" s="7">
        <v>0</v>
      </c>
      <c r="RN15" s="7" t="s">
        <v>110</v>
      </c>
      <c r="RO15" s="8">
        <v>1</v>
      </c>
      <c r="RP15" s="7" t="s">
        <v>109</v>
      </c>
      <c r="RQ15" s="7">
        <v>1</v>
      </c>
      <c r="RR15" s="7" t="s">
        <v>110</v>
      </c>
      <c r="RS15" s="8">
        <v>2</v>
      </c>
      <c r="RT15" s="7" t="s">
        <v>109</v>
      </c>
      <c r="RU15" s="7">
        <v>2</v>
      </c>
      <c r="RV15" s="7" t="s">
        <v>110</v>
      </c>
      <c r="RW15" s="8">
        <v>10</v>
      </c>
      <c r="RX15" s="7" t="s">
        <v>109</v>
      </c>
      <c r="RY15" s="7">
        <v>9</v>
      </c>
      <c r="RZ15" s="7" t="s">
        <v>110</v>
      </c>
      <c r="SA15" s="8">
        <v>11</v>
      </c>
      <c r="SB15" s="7" t="s">
        <v>109</v>
      </c>
      <c r="SC15" s="7">
        <v>7</v>
      </c>
      <c r="SD15" s="7" t="s">
        <v>110</v>
      </c>
      <c r="SE15" s="8">
        <v>8</v>
      </c>
      <c r="SF15" s="7" t="s">
        <v>109</v>
      </c>
      <c r="SG15" s="7">
        <v>8</v>
      </c>
      <c r="SH15" s="7" t="s">
        <v>110</v>
      </c>
      <c r="SI15" s="8">
        <v>16</v>
      </c>
      <c r="SJ15" s="7" t="s">
        <v>109</v>
      </c>
      <c r="SK15" s="7">
        <v>10</v>
      </c>
      <c r="SL15" s="7" t="s">
        <v>110</v>
      </c>
      <c r="SM15" s="8">
        <v>8</v>
      </c>
      <c r="SN15" s="7" t="s">
        <v>109</v>
      </c>
      <c r="SO15" s="7">
        <v>6</v>
      </c>
      <c r="SP15" s="7" t="s">
        <v>110</v>
      </c>
      <c r="SQ15" s="8">
        <v>19</v>
      </c>
      <c r="SR15" s="7" t="s">
        <v>109</v>
      </c>
      <c r="SS15" s="7">
        <v>17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15</v>
      </c>
      <c r="SZ15" s="7" t="s">
        <v>109</v>
      </c>
      <c r="TA15" s="7">
        <v>13</v>
      </c>
      <c r="TB15" s="7" t="s">
        <v>110</v>
      </c>
      <c r="TC15" s="8">
        <v>18</v>
      </c>
      <c r="TD15" s="7" t="s">
        <v>109</v>
      </c>
      <c r="TE15" s="7">
        <v>16</v>
      </c>
      <c r="TF15" s="7" t="s">
        <v>110</v>
      </c>
      <c r="TG15" s="8">
        <v>16</v>
      </c>
      <c r="TH15" s="7" t="s">
        <v>109</v>
      </c>
      <c r="TI15" s="7">
        <v>13</v>
      </c>
      <c r="TJ15" s="7" t="s">
        <v>110</v>
      </c>
      <c r="TK15" s="8">
        <v>17</v>
      </c>
      <c r="TL15" s="7" t="s">
        <v>109</v>
      </c>
      <c r="TM15" s="7">
        <v>10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6</v>
      </c>
      <c r="TT15" s="7" t="s">
        <v>109</v>
      </c>
      <c r="TU15" s="7">
        <v>4</v>
      </c>
      <c r="TV15" s="7" t="s">
        <v>110</v>
      </c>
      <c r="TW15" s="8">
        <v>9</v>
      </c>
      <c r="TX15" s="7" t="s">
        <v>109</v>
      </c>
      <c r="TY15" s="7">
        <v>7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2</v>
      </c>
      <c r="UH15" s="7" t="s">
        <v>110</v>
      </c>
      <c r="UI15" s="8">
        <v>10</v>
      </c>
      <c r="UJ15" s="7" t="s">
        <v>109</v>
      </c>
      <c r="UK15" s="7">
        <v>8</v>
      </c>
      <c r="UL15" s="7" t="s">
        <v>110</v>
      </c>
      <c r="UM15" s="8">
        <v>3</v>
      </c>
      <c r="UN15" s="7" t="s">
        <v>109</v>
      </c>
      <c r="UO15" s="7">
        <v>2</v>
      </c>
      <c r="UP15" s="7" t="s">
        <v>110</v>
      </c>
      <c r="UQ15" s="8">
        <v>2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4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5</v>
      </c>
      <c r="VJ15" s="7" t="s">
        <v>110</v>
      </c>
      <c r="VK15" s="8">
        <v>4</v>
      </c>
      <c r="VL15" s="7" t="s">
        <v>109</v>
      </c>
      <c r="VM15" s="7">
        <v>2</v>
      </c>
      <c r="VN15" s="7" t="s">
        <v>110</v>
      </c>
      <c r="VO15" s="8">
        <v>2</v>
      </c>
      <c r="VP15" s="7" t="s">
        <v>109</v>
      </c>
      <c r="VQ15" s="7">
        <v>2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1</v>
      </c>
      <c r="WB15" s="7" t="s">
        <v>109</v>
      </c>
      <c r="WC15" s="7">
        <v>1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2</v>
      </c>
      <c r="WJ15" s="7" t="s">
        <v>109</v>
      </c>
      <c r="WK15" s="7">
        <v>2</v>
      </c>
      <c r="WL15" s="7" t="s">
        <v>110</v>
      </c>
      <c r="WM15" s="8">
        <v>4</v>
      </c>
      <c r="WN15" s="7" t="s">
        <v>109</v>
      </c>
      <c r="WO15" s="7">
        <v>4</v>
      </c>
      <c r="WP15" s="7" t="s">
        <v>110</v>
      </c>
      <c r="WQ15" s="8">
        <v>3</v>
      </c>
      <c r="WR15" s="7" t="s">
        <v>109</v>
      </c>
      <c r="WS15" s="7">
        <v>2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3</v>
      </c>
      <c r="XH15" s="7" t="s">
        <v>109</v>
      </c>
      <c r="XI15" s="7">
        <v>3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0</v>
      </c>
      <c r="YB15" s="7" t="s">
        <v>109</v>
      </c>
      <c r="YC15" s="7">
        <v>0</v>
      </c>
      <c r="YD15" s="7" t="s">
        <v>110</v>
      </c>
      <c r="YE15" s="8">
        <v>1</v>
      </c>
      <c r="YF15" s="7" t="s">
        <v>109</v>
      </c>
      <c r="YG15" s="7">
        <v>1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1</v>
      </c>
      <c r="AAN15" s="7" t="s">
        <v>109</v>
      </c>
      <c r="AAO15" s="7">
        <v>1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2</v>
      </c>
      <c r="AAZ15" s="7" t="s">
        <v>109</v>
      </c>
      <c r="ABA15" s="7">
        <v>2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1</v>
      </c>
      <c r="ABP15" s="7" t="s">
        <v>109</v>
      </c>
      <c r="ABQ15" s="7">
        <v>1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3</v>
      </c>
      <c r="ACZ15" s="7" t="s">
        <v>109</v>
      </c>
      <c r="ADA15" s="7">
        <v>3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1</v>
      </c>
      <c r="ADT15" s="7" t="s">
        <v>109</v>
      </c>
      <c r="ADU15" s="7">
        <v>1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1</v>
      </c>
      <c r="AEN15" s="7" t="s">
        <v>109</v>
      </c>
      <c r="AEO15" s="7">
        <f t="shared" si="3"/>
        <v>1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-2</v>
      </c>
      <c r="AFD15" s="7" t="s">
        <v>109</v>
      </c>
      <c r="AFE15" s="7">
        <f t="shared" si="11"/>
        <v>-2</v>
      </c>
      <c r="AFF15" s="7" t="s">
        <v>110</v>
      </c>
      <c r="AFG15" s="8">
        <f t="shared" si="12"/>
        <v>-3</v>
      </c>
      <c r="AFH15" s="7" t="s">
        <v>109</v>
      </c>
      <c r="AFI15" s="7">
        <f t="shared" si="13"/>
        <v>-3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2</v>
      </c>
      <c r="AFP15" s="7" t="s">
        <v>109</v>
      </c>
      <c r="AFQ15" s="7">
        <f t="shared" si="17"/>
        <v>2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-1</v>
      </c>
      <c r="AGB15" s="7" t="s">
        <v>109</v>
      </c>
      <c r="AGC15" s="7">
        <f t="shared" si="23"/>
        <v>-1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3</v>
      </c>
      <c r="AHD15" s="7" t="s">
        <v>109</v>
      </c>
      <c r="AHE15" s="7">
        <f t="shared" si="37"/>
        <v>1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-4</v>
      </c>
      <c r="AHN15" s="7" t="s">
        <v>110</v>
      </c>
      <c r="AHO15" s="8">
        <f t="shared" si="42"/>
        <v>4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7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1</v>
      </c>
      <c r="AHX15" s="7" t="s">
        <v>109</v>
      </c>
      <c r="AHY15" s="7">
        <f t="shared" si="47"/>
        <v>2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3</v>
      </c>
      <c r="AID15" s="7" t="s">
        <v>110</v>
      </c>
      <c r="AIE15" s="8">
        <f t="shared" si="50"/>
        <v>-8</v>
      </c>
      <c r="AIF15" s="7" t="s">
        <v>109</v>
      </c>
      <c r="AIG15" s="7">
        <f t="shared" si="51"/>
        <v>-8</v>
      </c>
      <c r="AIH15" s="7" t="s">
        <v>110</v>
      </c>
      <c r="AII15" s="8">
        <f t="shared" si="52"/>
        <v>5</v>
      </c>
      <c r="AIJ15" s="7" t="s">
        <v>109</v>
      </c>
      <c r="AIK15" s="7">
        <f t="shared" si="53"/>
        <v>5</v>
      </c>
      <c r="AIL15" s="7" t="s">
        <v>110</v>
      </c>
      <c r="AIM15" s="8">
        <f t="shared" si="54"/>
        <v>-4</v>
      </c>
      <c r="AIN15" s="7" t="s">
        <v>109</v>
      </c>
      <c r="AIO15" s="7">
        <f t="shared" si="55"/>
        <v>-3</v>
      </c>
      <c r="AIP15" s="7" t="s">
        <v>110</v>
      </c>
      <c r="AIQ15" s="8">
        <f t="shared" si="56"/>
        <v>-4</v>
      </c>
      <c r="AIR15" s="7" t="s">
        <v>109</v>
      </c>
      <c r="AIS15" s="7">
        <f t="shared" si="57"/>
        <v>-5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-1</v>
      </c>
      <c r="AIX15" s="7" t="s">
        <v>110</v>
      </c>
      <c r="AIY15" s="8">
        <f t="shared" si="60"/>
        <v>-6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1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1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7</v>
      </c>
      <c r="AJP15" s="7" t="s">
        <v>109</v>
      </c>
      <c r="AJQ15" s="7">
        <f t="shared" si="69"/>
        <v>6</v>
      </c>
      <c r="AJR15" s="7" t="s">
        <v>110</v>
      </c>
      <c r="AJS15" s="8">
        <f t="shared" si="70"/>
        <v>4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5</v>
      </c>
      <c r="AJX15" s="7" t="s">
        <v>109</v>
      </c>
      <c r="AJY15" s="7">
        <f t="shared" si="73"/>
        <v>4</v>
      </c>
      <c r="AJZ15" s="7" t="s">
        <v>110</v>
      </c>
      <c r="AKA15" s="8">
        <f t="shared" si="74"/>
        <v>3</v>
      </c>
      <c r="AKB15" s="7" t="s">
        <v>109</v>
      </c>
      <c r="AKC15" s="7">
        <f t="shared" si="75"/>
        <v>3</v>
      </c>
      <c r="AKD15" s="7" t="s">
        <v>110</v>
      </c>
      <c r="AKE15" s="8">
        <f t="shared" si="76"/>
        <v>5</v>
      </c>
      <c r="AKF15" s="7" t="s">
        <v>109</v>
      </c>
      <c r="AKG15" s="7">
        <f t="shared" si="77"/>
        <v>3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-2</v>
      </c>
      <c r="AKP15" s="7" t="s">
        <v>110</v>
      </c>
      <c r="AKQ15" s="8">
        <f t="shared" si="82"/>
        <v>-1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1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-1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2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-4</v>
      </c>
      <c r="AMB15" s="7" t="s">
        <v>109</v>
      </c>
      <c r="AMC15" s="7">
        <f t="shared" si="101"/>
        <v>-4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-1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3</v>
      </c>
      <c r="AMR15" s="7" t="s">
        <v>109</v>
      </c>
      <c r="AMS15" s="7">
        <f t="shared" si="109"/>
        <v>3</v>
      </c>
      <c r="AMT15" s="7" t="s">
        <v>110</v>
      </c>
      <c r="AMU15" s="8">
        <f t="shared" si="110"/>
        <v>-3</v>
      </c>
      <c r="AMV15" s="7" t="s">
        <v>109</v>
      </c>
      <c r="AMW15" s="7">
        <f t="shared" si="111"/>
        <v>-3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0</v>
      </c>
      <c r="ANH15" s="7" t="s">
        <v>109</v>
      </c>
      <c r="ANI15" s="7">
        <f t="shared" si="117"/>
        <v>0</v>
      </c>
      <c r="ANJ15" s="7" t="s">
        <v>110</v>
      </c>
      <c r="ANK15" s="8">
        <f t="shared" si="118"/>
        <v>1</v>
      </c>
      <c r="ANL15" s="7" t="s">
        <v>109</v>
      </c>
      <c r="ANM15" s="7">
        <f t="shared" si="119"/>
        <v>1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-1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1</v>
      </c>
      <c r="AOR15" s="7" t="s">
        <v>109</v>
      </c>
      <c r="AOS15" s="7">
        <f t="shared" si="135"/>
        <v>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2</v>
      </c>
      <c r="APT15" s="7" t="s">
        <v>109</v>
      </c>
      <c r="APU15" s="7">
        <f t="shared" si="149"/>
        <v>2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2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-2</v>
      </c>
      <c r="AQN15" s="7" t="s">
        <v>109</v>
      </c>
      <c r="AQO15" s="7">
        <f t="shared" si="159"/>
        <v>-2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-1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-1</v>
      </c>
      <c r="ARL15" s="7" t="s">
        <v>109</v>
      </c>
      <c r="ARM15" s="7">
        <f t="shared" si="171"/>
        <v>-1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-2</v>
      </c>
      <c r="ASF15" s="7" t="s">
        <v>109</v>
      </c>
      <c r="ASG15" s="7">
        <f t="shared" si="181"/>
        <v>-2</v>
      </c>
      <c r="ASH15" s="7" t="s">
        <v>110</v>
      </c>
      <c r="ASI15" s="8">
        <f t="shared" si="182"/>
        <v>2</v>
      </c>
      <c r="ASJ15" s="7" t="s">
        <v>109</v>
      </c>
      <c r="ASK15" s="7">
        <f t="shared" si="183"/>
        <v>2</v>
      </c>
      <c r="ASL15" s="7" t="s">
        <v>110</v>
      </c>
      <c r="ASM15" s="8">
        <f t="shared" si="184"/>
        <v>-3</v>
      </c>
      <c r="ASN15" s="7" t="s">
        <v>109</v>
      </c>
      <c r="ASO15" s="7">
        <f t="shared" si="185"/>
        <v>-3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1</v>
      </c>
      <c r="ATL15" s="7" t="s">
        <v>109</v>
      </c>
      <c r="ATM15" s="7">
        <f t="shared" si="197"/>
        <v>1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2</v>
      </c>
      <c r="D16" s="7" t="s">
        <v>109</v>
      </c>
      <c r="E16" s="7">
        <v>2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5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</v>
      </c>
      <c r="BX16" s="7" t="s">
        <v>109</v>
      </c>
      <c r="BY16" s="7">
        <v>1</v>
      </c>
      <c r="BZ16" s="7" t="s">
        <v>110</v>
      </c>
      <c r="CA16" s="8">
        <v>1</v>
      </c>
      <c r="CB16" s="7" t="s">
        <v>109</v>
      </c>
      <c r="CC16" s="7">
        <v>1</v>
      </c>
      <c r="CD16" s="7" t="s">
        <v>110</v>
      </c>
      <c r="CE16" s="8">
        <v>8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3</v>
      </c>
      <c r="CP16" s="7" t="s">
        <v>110</v>
      </c>
      <c r="CQ16" s="8">
        <v>11</v>
      </c>
      <c r="CR16" s="7" t="s">
        <v>109</v>
      </c>
      <c r="CS16" s="7">
        <v>5</v>
      </c>
      <c r="CT16" s="7" t="s">
        <v>110</v>
      </c>
      <c r="CU16" s="8">
        <v>10</v>
      </c>
      <c r="CV16" s="7" t="s">
        <v>109</v>
      </c>
      <c r="CW16" s="7">
        <v>6</v>
      </c>
      <c r="CX16" s="7" t="s">
        <v>110</v>
      </c>
      <c r="CY16" s="8">
        <v>8</v>
      </c>
      <c r="CZ16" s="7" t="s">
        <v>109</v>
      </c>
      <c r="DA16" s="7">
        <v>3</v>
      </c>
      <c r="DB16" s="7" t="s">
        <v>110</v>
      </c>
      <c r="DC16" s="8">
        <v>12</v>
      </c>
      <c r="DD16" s="7" t="s">
        <v>109</v>
      </c>
      <c r="DE16" s="7">
        <v>7</v>
      </c>
      <c r="DF16" s="7" t="s">
        <v>110</v>
      </c>
      <c r="DG16" s="8">
        <v>11</v>
      </c>
      <c r="DH16" s="7" t="s">
        <v>109</v>
      </c>
      <c r="DI16" s="7">
        <v>7</v>
      </c>
      <c r="DJ16" s="7" t="s">
        <v>110</v>
      </c>
      <c r="DK16" s="8">
        <v>15</v>
      </c>
      <c r="DL16" s="7" t="s">
        <v>109</v>
      </c>
      <c r="DM16" s="7">
        <v>12</v>
      </c>
      <c r="DN16" s="7" t="s">
        <v>110</v>
      </c>
      <c r="DO16" s="8">
        <v>9</v>
      </c>
      <c r="DP16" s="7" t="s">
        <v>109</v>
      </c>
      <c r="DQ16" s="7">
        <v>4</v>
      </c>
      <c r="DR16" s="7" t="s">
        <v>110</v>
      </c>
      <c r="DS16" s="8">
        <v>9</v>
      </c>
      <c r="DT16" s="7" t="s">
        <v>109</v>
      </c>
      <c r="DU16" s="7">
        <v>7</v>
      </c>
      <c r="DV16" s="7" t="s">
        <v>110</v>
      </c>
      <c r="DW16" s="8">
        <v>10</v>
      </c>
      <c r="DX16" s="7" t="s">
        <v>109</v>
      </c>
      <c r="DY16" s="7">
        <v>7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10</v>
      </c>
      <c r="EJ16" s="7" t="s">
        <v>109</v>
      </c>
      <c r="EK16" s="7">
        <v>4</v>
      </c>
      <c r="EL16" s="7" t="s">
        <v>110</v>
      </c>
      <c r="EM16" s="8">
        <v>3</v>
      </c>
      <c r="EN16" s="7" t="s">
        <v>109</v>
      </c>
      <c r="EO16" s="7">
        <v>3</v>
      </c>
      <c r="EP16" s="7" t="s">
        <v>110</v>
      </c>
      <c r="EQ16" s="8">
        <v>3</v>
      </c>
      <c r="ER16" s="7" t="s">
        <v>109</v>
      </c>
      <c r="ES16" s="7">
        <v>3</v>
      </c>
      <c r="ET16" s="7" t="s">
        <v>110</v>
      </c>
      <c r="EU16" s="8">
        <v>2</v>
      </c>
      <c r="EV16" s="7" t="s">
        <v>109</v>
      </c>
      <c r="EW16" s="7">
        <v>2</v>
      </c>
      <c r="EX16" s="7" t="s">
        <v>110</v>
      </c>
      <c r="EY16" s="8">
        <v>4</v>
      </c>
      <c r="EZ16" s="7" t="s">
        <v>109</v>
      </c>
      <c r="FA16" s="7">
        <v>2</v>
      </c>
      <c r="FB16" s="7" t="s">
        <v>110</v>
      </c>
      <c r="FC16" s="8">
        <v>7</v>
      </c>
      <c r="FD16" s="7" t="s">
        <v>109</v>
      </c>
      <c r="FE16" s="7">
        <v>2</v>
      </c>
      <c r="FF16" s="7" t="s">
        <v>110</v>
      </c>
      <c r="FG16" s="8">
        <v>1</v>
      </c>
      <c r="FH16" s="7" t="s">
        <v>109</v>
      </c>
      <c r="FI16" s="7">
        <v>0</v>
      </c>
      <c r="FJ16" s="7" t="s">
        <v>110</v>
      </c>
      <c r="FK16" s="8">
        <v>4</v>
      </c>
      <c r="FL16" s="7" t="s">
        <v>109</v>
      </c>
      <c r="FM16" s="7">
        <v>2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3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1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2</v>
      </c>
      <c r="GN16" s="7" t="s">
        <v>109</v>
      </c>
      <c r="GO16" s="7">
        <v>2</v>
      </c>
      <c r="GP16" s="7" t="s">
        <v>110</v>
      </c>
      <c r="GQ16" s="8">
        <v>1</v>
      </c>
      <c r="GR16" s="7" t="s">
        <v>109</v>
      </c>
      <c r="GS16" s="7">
        <v>1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1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0</v>
      </c>
      <c r="OR16" s="7" t="s">
        <v>109</v>
      </c>
      <c r="OS16" s="7">
        <v>0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5</v>
      </c>
      <c r="RT16" s="7" t="s">
        <v>109</v>
      </c>
      <c r="RU16" s="7">
        <v>3</v>
      </c>
      <c r="RV16" s="7" t="s">
        <v>110</v>
      </c>
      <c r="RW16" s="8">
        <v>9</v>
      </c>
      <c r="RX16" s="7" t="s">
        <v>109</v>
      </c>
      <c r="RY16" s="7">
        <v>9</v>
      </c>
      <c r="RZ16" s="7" t="s">
        <v>110</v>
      </c>
      <c r="SA16" s="8">
        <v>14</v>
      </c>
      <c r="SB16" s="7" t="s">
        <v>109</v>
      </c>
      <c r="SC16" s="7">
        <v>10</v>
      </c>
      <c r="SD16" s="7" t="s">
        <v>110</v>
      </c>
      <c r="SE16" s="8">
        <v>5</v>
      </c>
      <c r="SF16" s="7" t="s">
        <v>109</v>
      </c>
      <c r="SG16" s="7">
        <v>4</v>
      </c>
      <c r="SH16" s="7" t="s">
        <v>110</v>
      </c>
      <c r="SI16" s="8">
        <v>14</v>
      </c>
      <c r="SJ16" s="7" t="s">
        <v>109</v>
      </c>
      <c r="SK16" s="7">
        <v>9</v>
      </c>
      <c r="SL16" s="7" t="s">
        <v>110</v>
      </c>
      <c r="SM16" s="8">
        <v>13</v>
      </c>
      <c r="SN16" s="7" t="s">
        <v>109</v>
      </c>
      <c r="SO16" s="7">
        <v>8</v>
      </c>
      <c r="SP16" s="7" t="s">
        <v>110</v>
      </c>
      <c r="SQ16" s="8">
        <v>18</v>
      </c>
      <c r="SR16" s="7" t="s">
        <v>109</v>
      </c>
      <c r="SS16" s="7">
        <v>14</v>
      </c>
      <c r="ST16" s="7" t="s">
        <v>110</v>
      </c>
      <c r="SU16" s="8">
        <v>9</v>
      </c>
      <c r="SV16" s="7" t="s">
        <v>109</v>
      </c>
      <c r="SW16" s="7">
        <v>6</v>
      </c>
      <c r="SX16" s="7" t="s">
        <v>110</v>
      </c>
      <c r="SY16" s="8">
        <v>6</v>
      </c>
      <c r="SZ16" s="7" t="s">
        <v>109</v>
      </c>
      <c r="TA16" s="7">
        <v>5</v>
      </c>
      <c r="TB16" s="7" t="s">
        <v>110</v>
      </c>
      <c r="TC16" s="8">
        <v>13</v>
      </c>
      <c r="TD16" s="7" t="s">
        <v>109</v>
      </c>
      <c r="TE16" s="7">
        <v>7</v>
      </c>
      <c r="TF16" s="7" t="s">
        <v>110</v>
      </c>
      <c r="TG16" s="8">
        <v>7</v>
      </c>
      <c r="TH16" s="7" t="s">
        <v>109</v>
      </c>
      <c r="TI16" s="7">
        <v>4</v>
      </c>
      <c r="TJ16" s="7" t="s">
        <v>110</v>
      </c>
      <c r="TK16" s="8">
        <v>13</v>
      </c>
      <c r="TL16" s="7" t="s">
        <v>109</v>
      </c>
      <c r="TM16" s="7">
        <v>9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8</v>
      </c>
      <c r="TT16" s="7" t="s">
        <v>109</v>
      </c>
      <c r="TU16" s="7">
        <v>4</v>
      </c>
      <c r="TV16" s="7" t="s">
        <v>110</v>
      </c>
      <c r="TW16" s="8">
        <v>8</v>
      </c>
      <c r="TX16" s="7" t="s">
        <v>109</v>
      </c>
      <c r="TY16" s="7">
        <v>2</v>
      </c>
      <c r="TZ16" s="7" t="s">
        <v>110</v>
      </c>
      <c r="UA16" s="8">
        <v>8</v>
      </c>
      <c r="UB16" s="7" t="s">
        <v>109</v>
      </c>
      <c r="UC16" s="7">
        <v>6</v>
      </c>
      <c r="UD16" s="7" t="s">
        <v>110</v>
      </c>
      <c r="UE16" s="8">
        <v>7</v>
      </c>
      <c r="UF16" s="7" t="s">
        <v>109</v>
      </c>
      <c r="UG16" s="7">
        <v>4</v>
      </c>
      <c r="UH16" s="7" t="s">
        <v>110</v>
      </c>
      <c r="UI16" s="8">
        <v>3</v>
      </c>
      <c r="UJ16" s="7" t="s">
        <v>109</v>
      </c>
      <c r="UK16" s="7">
        <v>3</v>
      </c>
      <c r="UL16" s="7" t="s">
        <v>110</v>
      </c>
      <c r="UM16" s="8">
        <v>3</v>
      </c>
      <c r="UN16" s="7" t="s">
        <v>109</v>
      </c>
      <c r="UO16" s="7">
        <v>2</v>
      </c>
      <c r="UP16" s="7" t="s">
        <v>110</v>
      </c>
      <c r="UQ16" s="8">
        <v>1</v>
      </c>
      <c r="UR16" s="7" t="s">
        <v>109</v>
      </c>
      <c r="US16" s="7">
        <v>1</v>
      </c>
      <c r="UT16" s="7" t="s">
        <v>110</v>
      </c>
      <c r="UU16" s="8">
        <v>1</v>
      </c>
      <c r="UV16" s="7" t="s">
        <v>109</v>
      </c>
      <c r="UW16" s="7">
        <v>1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4</v>
      </c>
      <c r="VL16" s="7" t="s">
        <v>109</v>
      </c>
      <c r="VM16" s="7">
        <v>3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0</v>
      </c>
      <c r="VT16" s="7" t="s">
        <v>109</v>
      </c>
      <c r="VU16" s="7">
        <v>0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0</v>
      </c>
      <c r="WB16" s="7" t="s">
        <v>109</v>
      </c>
      <c r="WC16" s="7">
        <v>0</v>
      </c>
      <c r="WD16" s="7" t="s">
        <v>110</v>
      </c>
      <c r="WE16" s="8">
        <v>0</v>
      </c>
      <c r="WF16" s="7" t="s">
        <v>109</v>
      </c>
      <c r="WG16" s="7">
        <v>0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0</v>
      </c>
      <c r="WN16" s="7" t="s">
        <v>109</v>
      </c>
      <c r="WO16" s="7">
        <v>0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2</v>
      </c>
      <c r="XX16" s="7" t="s">
        <v>109</v>
      </c>
      <c r="XY16" s="7">
        <v>2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4</v>
      </c>
      <c r="AAZ16" s="7" t="s">
        <v>109</v>
      </c>
      <c r="ABA16" s="7">
        <v>4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1</v>
      </c>
      <c r="ADX16" s="7" t="s">
        <v>109</v>
      </c>
      <c r="ADY16" s="7">
        <v>1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5</v>
      </c>
      <c r="AEJ16" s="7" t="s">
        <v>109</v>
      </c>
      <c r="AEK16" s="7">
        <f t="shared" si="1"/>
        <v>5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2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3</v>
      </c>
      <c r="AEV16" s="7" t="s">
        <v>109</v>
      </c>
      <c r="AEW16" s="7">
        <f t="shared" si="7"/>
        <v>3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0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-1</v>
      </c>
      <c r="AHD16" s="7" t="s">
        <v>109</v>
      </c>
      <c r="AHE16" s="7">
        <f t="shared" si="37"/>
        <v>-1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6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-4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-5</v>
      </c>
      <c r="AIB16" s="7" t="s">
        <v>109</v>
      </c>
      <c r="AIC16" s="7">
        <f t="shared" si="49"/>
        <v>-5</v>
      </c>
      <c r="AID16" s="7" t="s">
        <v>110</v>
      </c>
      <c r="AIE16" s="8">
        <f t="shared" si="50"/>
        <v>-6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2</v>
      </c>
      <c r="AIJ16" s="7" t="s">
        <v>109</v>
      </c>
      <c r="AIK16" s="7">
        <f t="shared" si="53"/>
        <v>1</v>
      </c>
      <c r="AIL16" s="7" t="s">
        <v>110</v>
      </c>
      <c r="AIM16" s="8">
        <f t="shared" si="54"/>
        <v>9</v>
      </c>
      <c r="AIN16" s="7" t="s">
        <v>109</v>
      </c>
      <c r="AIO16" s="7">
        <f t="shared" si="55"/>
        <v>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2</v>
      </c>
      <c r="AIV16" s="7" t="s">
        <v>109</v>
      </c>
      <c r="AIW16" s="7">
        <f t="shared" si="59"/>
        <v>3</v>
      </c>
      <c r="AIX16" s="7" t="s">
        <v>110</v>
      </c>
      <c r="AIY16" s="8">
        <f t="shared" si="60"/>
        <v>-3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-5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-4</v>
      </c>
      <c r="AJT16" s="7" t="s">
        <v>109</v>
      </c>
      <c r="AJU16" s="7">
        <f t="shared" si="71"/>
        <v>-1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6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1</v>
      </c>
      <c r="AKR16" s="7" t="s">
        <v>109</v>
      </c>
      <c r="AKS16" s="7">
        <f t="shared" si="83"/>
        <v>1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3</v>
      </c>
      <c r="ALH16" s="7" t="s">
        <v>109</v>
      </c>
      <c r="ALI16" s="7">
        <f t="shared" si="91"/>
        <v>3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2</v>
      </c>
      <c r="ALP16" s="7" t="s">
        <v>109</v>
      </c>
      <c r="ALQ16" s="7">
        <f t="shared" si="95"/>
        <v>2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2</v>
      </c>
      <c r="AMB16" s="7" t="s">
        <v>109</v>
      </c>
      <c r="AMC16" s="7">
        <f t="shared" si="101"/>
        <v>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2</v>
      </c>
      <c r="AMR16" s="7" t="s">
        <v>109</v>
      </c>
      <c r="AMS16" s="7">
        <f t="shared" si="109"/>
        <v>2</v>
      </c>
      <c r="AMT16" s="7" t="s">
        <v>110</v>
      </c>
      <c r="AMU16" s="8">
        <f t="shared" si="110"/>
        <v>1</v>
      </c>
      <c r="AMV16" s="7" t="s">
        <v>109</v>
      </c>
      <c r="AMW16" s="7">
        <f t="shared" si="111"/>
        <v>1</v>
      </c>
      <c r="AMX16" s="7" t="s">
        <v>110</v>
      </c>
      <c r="AMY16" s="8">
        <f t="shared" si="112"/>
        <v>1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-4</v>
      </c>
      <c r="AQN16" s="7" t="s">
        <v>109</v>
      </c>
      <c r="AQO16" s="7">
        <f t="shared" si="159"/>
        <v>-4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1</v>
      </c>
      <c r="AQV16" s="7" t="s">
        <v>109</v>
      </c>
      <c r="AQW16" s="7">
        <f t="shared" si="163"/>
        <v>1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-1</v>
      </c>
      <c r="ATL16" s="7" t="s">
        <v>109</v>
      </c>
      <c r="ATM16" s="7">
        <f t="shared" si="197"/>
        <v>-1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</v>
      </c>
      <c r="D17" s="7" t="s">
        <v>109</v>
      </c>
      <c r="E17" s="7">
        <v>1</v>
      </c>
      <c r="F17" s="7" t="s">
        <v>110</v>
      </c>
      <c r="G17" s="8">
        <v>10</v>
      </c>
      <c r="H17" s="7" t="s">
        <v>109</v>
      </c>
      <c r="I17" s="7">
        <v>10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4</v>
      </c>
      <c r="X17" s="7" t="s">
        <v>109</v>
      </c>
      <c r="Y17" s="7">
        <v>4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3</v>
      </c>
      <c r="AJ17" s="7" t="s">
        <v>109</v>
      </c>
      <c r="AK17" s="7">
        <v>3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1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0</v>
      </c>
      <c r="BX17" s="7" t="s">
        <v>109</v>
      </c>
      <c r="BY17" s="7">
        <v>0</v>
      </c>
      <c r="BZ17" s="7" t="s">
        <v>110</v>
      </c>
      <c r="CA17" s="8">
        <v>2</v>
      </c>
      <c r="CB17" s="7" t="s">
        <v>109</v>
      </c>
      <c r="CC17" s="7">
        <v>2</v>
      </c>
      <c r="CD17" s="7" t="s">
        <v>110</v>
      </c>
      <c r="CE17" s="8">
        <v>5</v>
      </c>
      <c r="CF17" s="7" t="s">
        <v>109</v>
      </c>
      <c r="CG17" s="7">
        <v>3</v>
      </c>
      <c r="CH17" s="7" t="s">
        <v>110</v>
      </c>
      <c r="CI17" s="8">
        <v>6</v>
      </c>
      <c r="CJ17" s="7" t="s">
        <v>109</v>
      </c>
      <c r="CK17" s="7">
        <v>4</v>
      </c>
      <c r="CL17" s="7" t="s">
        <v>110</v>
      </c>
      <c r="CM17" s="8">
        <v>3</v>
      </c>
      <c r="CN17" s="7" t="s">
        <v>109</v>
      </c>
      <c r="CO17" s="7">
        <v>3</v>
      </c>
      <c r="CP17" s="7" t="s">
        <v>110</v>
      </c>
      <c r="CQ17" s="8">
        <v>10</v>
      </c>
      <c r="CR17" s="7" t="s">
        <v>109</v>
      </c>
      <c r="CS17" s="7">
        <v>9</v>
      </c>
      <c r="CT17" s="7" t="s">
        <v>110</v>
      </c>
      <c r="CU17" s="8">
        <v>6</v>
      </c>
      <c r="CV17" s="7" t="s">
        <v>109</v>
      </c>
      <c r="CW17" s="7">
        <v>6</v>
      </c>
      <c r="CX17" s="7" t="s">
        <v>110</v>
      </c>
      <c r="CY17" s="8">
        <v>8</v>
      </c>
      <c r="CZ17" s="7" t="s">
        <v>109</v>
      </c>
      <c r="DA17" s="7">
        <v>7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8</v>
      </c>
      <c r="DH17" s="7" t="s">
        <v>109</v>
      </c>
      <c r="DI17" s="7">
        <v>7</v>
      </c>
      <c r="DJ17" s="7" t="s">
        <v>110</v>
      </c>
      <c r="DK17" s="8">
        <v>8</v>
      </c>
      <c r="DL17" s="7" t="s">
        <v>109</v>
      </c>
      <c r="DM17" s="7">
        <v>8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9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6</v>
      </c>
      <c r="DZ17" s="7" t="s">
        <v>110</v>
      </c>
      <c r="EA17" s="8">
        <v>7</v>
      </c>
      <c r="EB17" s="7" t="s">
        <v>109</v>
      </c>
      <c r="EC17" s="7">
        <v>7</v>
      </c>
      <c r="ED17" s="7" t="s">
        <v>110</v>
      </c>
      <c r="EE17" s="8">
        <v>16</v>
      </c>
      <c r="EF17" s="7" t="s">
        <v>109</v>
      </c>
      <c r="EG17" s="7">
        <v>15</v>
      </c>
      <c r="EH17" s="7" t="s">
        <v>110</v>
      </c>
      <c r="EI17" s="8">
        <v>10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5</v>
      </c>
      <c r="EP17" s="7" t="s">
        <v>110</v>
      </c>
      <c r="EQ17" s="8">
        <v>4</v>
      </c>
      <c r="ER17" s="7" t="s">
        <v>109</v>
      </c>
      <c r="ES17" s="7">
        <v>3</v>
      </c>
      <c r="ET17" s="7" t="s">
        <v>110</v>
      </c>
      <c r="EU17" s="8">
        <v>4</v>
      </c>
      <c r="EV17" s="7" t="s">
        <v>109</v>
      </c>
      <c r="EW17" s="7">
        <v>3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8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2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0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0</v>
      </c>
      <c r="GD17" s="7" t="s">
        <v>110</v>
      </c>
      <c r="GE17" s="8">
        <v>4</v>
      </c>
      <c r="GF17" s="7" t="s">
        <v>109</v>
      </c>
      <c r="GG17" s="7">
        <v>3</v>
      </c>
      <c r="GH17" s="7" t="s">
        <v>110</v>
      </c>
      <c r="GI17" s="8">
        <v>3</v>
      </c>
      <c r="GJ17" s="7" t="s">
        <v>109</v>
      </c>
      <c r="GK17" s="7">
        <v>2</v>
      </c>
      <c r="GL17" s="7" t="s">
        <v>110</v>
      </c>
      <c r="GM17" s="8">
        <v>1</v>
      </c>
      <c r="GN17" s="7" t="s">
        <v>109</v>
      </c>
      <c r="GO17" s="7">
        <v>0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3</v>
      </c>
      <c r="IN17" s="7" t="s">
        <v>109</v>
      </c>
      <c r="IO17" s="7">
        <v>3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1</v>
      </c>
      <c r="JT17" s="7" t="s">
        <v>109</v>
      </c>
      <c r="JU17" s="7">
        <v>0</v>
      </c>
      <c r="JV17" s="7" t="s">
        <v>110</v>
      </c>
      <c r="JW17" s="8">
        <v>3</v>
      </c>
      <c r="JX17" s="7" t="s">
        <v>109</v>
      </c>
      <c r="JY17" s="7">
        <v>3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0</v>
      </c>
      <c r="OR17" s="7" t="s">
        <v>109</v>
      </c>
      <c r="OS17" s="7">
        <v>0</v>
      </c>
      <c r="OT17" s="7" t="s">
        <v>110</v>
      </c>
      <c r="OU17" s="8">
        <v>9</v>
      </c>
      <c r="OV17" s="7" t="s">
        <v>109</v>
      </c>
      <c r="OW17" s="7">
        <v>9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4</v>
      </c>
      <c r="PL17" s="7" t="s">
        <v>109</v>
      </c>
      <c r="PM17" s="7">
        <v>4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1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0</v>
      </c>
      <c r="RP17" s="7" t="s">
        <v>109</v>
      </c>
      <c r="RQ17" s="7">
        <v>0</v>
      </c>
      <c r="RR17" s="7" t="s">
        <v>110</v>
      </c>
      <c r="RS17" s="8">
        <v>3</v>
      </c>
      <c r="RT17" s="7" t="s">
        <v>109</v>
      </c>
      <c r="RU17" s="7">
        <v>3</v>
      </c>
      <c r="RV17" s="7" t="s">
        <v>110</v>
      </c>
      <c r="RW17" s="8">
        <v>4</v>
      </c>
      <c r="RX17" s="7" t="s">
        <v>109</v>
      </c>
      <c r="RY17" s="7">
        <v>4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11</v>
      </c>
      <c r="SF17" s="7" t="s">
        <v>109</v>
      </c>
      <c r="SG17" s="7">
        <v>9</v>
      </c>
      <c r="SH17" s="7" t="s">
        <v>110</v>
      </c>
      <c r="SI17" s="8">
        <v>5</v>
      </c>
      <c r="SJ17" s="7" t="s">
        <v>109</v>
      </c>
      <c r="SK17" s="7">
        <v>4</v>
      </c>
      <c r="SL17" s="7" t="s">
        <v>110</v>
      </c>
      <c r="SM17" s="8">
        <v>13</v>
      </c>
      <c r="SN17" s="7" t="s">
        <v>109</v>
      </c>
      <c r="SO17" s="7">
        <v>8</v>
      </c>
      <c r="SP17" s="7" t="s">
        <v>110</v>
      </c>
      <c r="SQ17" s="8">
        <v>9</v>
      </c>
      <c r="SR17" s="7" t="s">
        <v>109</v>
      </c>
      <c r="SS17" s="7">
        <v>7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13</v>
      </c>
      <c r="SZ17" s="7" t="s">
        <v>109</v>
      </c>
      <c r="TA17" s="7">
        <v>10</v>
      </c>
      <c r="TB17" s="7" t="s">
        <v>110</v>
      </c>
      <c r="TC17" s="8">
        <v>12</v>
      </c>
      <c r="TD17" s="7" t="s">
        <v>109</v>
      </c>
      <c r="TE17" s="7">
        <v>11</v>
      </c>
      <c r="TF17" s="7" t="s">
        <v>110</v>
      </c>
      <c r="TG17" s="8">
        <v>17</v>
      </c>
      <c r="TH17" s="7" t="s">
        <v>109</v>
      </c>
      <c r="TI17" s="7">
        <v>14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9</v>
      </c>
      <c r="TP17" s="7" t="s">
        <v>109</v>
      </c>
      <c r="TQ17" s="7">
        <v>8</v>
      </c>
      <c r="TR17" s="7" t="s">
        <v>110</v>
      </c>
      <c r="TS17" s="8">
        <v>6</v>
      </c>
      <c r="TT17" s="7" t="s">
        <v>109</v>
      </c>
      <c r="TU17" s="7">
        <v>5</v>
      </c>
      <c r="TV17" s="7" t="s">
        <v>110</v>
      </c>
      <c r="TW17" s="8">
        <v>6</v>
      </c>
      <c r="TX17" s="7" t="s">
        <v>109</v>
      </c>
      <c r="TY17" s="7">
        <v>4</v>
      </c>
      <c r="TZ17" s="7" t="s">
        <v>110</v>
      </c>
      <c r="UA17" s="8">
        <v>9</v>
      </c>
      <c r="UB17" s="7" t="s">
        <v>109</v>
      </c>
      <c r="UC17" s="7">
        <v>7</v>
      </c>
      <c r="UD17" s="7" t="s">
        <v>110</v>
      </c>
      <c r="UE17" s="8">
        <v>8</v>
      </c>
      <c r="UF17" s="7" t="s">
        <v>109</v>
      </c>
      <c r="UG17" s="7">
        <v>7</v>
      </c>
      <c r="UH17" s="7" t="s">
        <v>110</v>
      </c>
      <c r="UI17" s="8">
        <v>4</v>
      </c>
      <c r="UJ17" s="7" t="s">
        <v>109</v>
      </c>
      <c r="UK17" s="7">
        <v>4</v>
      </c>
      <c r="UL17" s="7" t="s">
        <v>110</v>
      </c>
      <c r="UM17" s="8">
        <v>6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2</v>
      </c>
      <c r="UV17" s="7" t="s">
        <v>109</v>
      </c>
      <c r="UW17" s="7">
        <v>1</v>
      </c>
      <c r="UX17" s="7" t="s">
        <v>110</v>
      </c>
      <c r="UY17" s="8">
        <v>3</v>
      </c>
      <c r="UZ17" s="7" t="s">
        <v>109</v>
      </c>
      <c r="VA17" s="7">
        <v>2</v>
      </c>
      <c r="VB17" s="7" t="s">
        <v>110</v>
      </c>
      <c r="VC17" s="8">
        <v>5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0</v>
      </c>
      <c r="VX17" s="7" t="s">
        <v>109</v>
      </c>
      <c r="VY17" s="7">
        <v>0</v>
      </c>
      <c r="VZ17" s="7" t="s">
        <v>110</v>
      </c>
      <c r="WA17" s="8">
        <v>3</v>
      </c>
      <c r="WB17" s="7" t="s">
        <v>109</v>
      </c>
      <c r="WC17" s="7">
        <v>3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0</v>
      </c>
      <c r="WZ17" s="7" t="s">
        <v>109</v>
      </c>
      <c r="XA17" s="7">
        <v>0</v>
      </c>
      <c r="XB17" s="7" t="s">
        <v>110</v>
      </c>
      <c r="XC17" s="8">
        <v>2</v>
      </c>
      <c r="XD17" s="7" t="s">
        <v>109</v>
      </c>
      <c r="XE17" s="7">
        <v>1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1</v>
      </c>
      <c r="YF17" s="7" t="s">
        <v>109</v>
      </c>
      <c r="YG17" s="7">
        <v>1</v>
      </c>
      <c r="YH17" s="7" t="s">
        <v>110</v>
      </c>
      <c r="YI17" s="8">
        <v>2</v>
      </c>
      <c r="YJ17" s="7" t="s">
        <v>109</v>
      </c>
      <c r="YK17" s="7">
        <v>2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3</v>
      </c>
      <c r="YZ17" s="7" t="s">
        <v>109</v>
      </c>
      <c r="ZA17" s="7">
        <v>3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2</v>
      </c>
      <c r="ABH17" s="7" t="s">
        <v>109</v>
      </c>
      <c r="ABI17" s="7">
        <v>2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-2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1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2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0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0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-5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0</v>
      </c>
      <c r="AIF17" s="7" t="s">
        <v>109</v>
      </c>
      <c r="AIG17" s="7">
        <f t="shared" si="51"/>
        <v>-1</v>
      </c>
      <c r="AIH17" s="7" t="s">
        <v>110</v>
      </c>
      <c r="AII17" s="8">
        <f t="shared" si="52"/>
        <v>-2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-6</v>
      </c>
      <c r="AIR17" s="7" t="s">
        <v>109</v>
      </c>
      <c r="AIS17" s="7">
        <f t="shared" si="57"/>
        <v>-6</v>
      </c>
      <c r="AIT17" s="7" t="s">
        <v>110</v>
      </c>
      <c r="AIU17" s="8">
        <f t="shared" si="58"/>
        <v>-8</v>
      </c>
      <c r="AIV17" s="7" t="s">
        <v>109</v>
      </c>
      <c r="AIW17" s="7">
        <f t="shared" si="59"/>
        <v>-7</v>
      </c>
      <c r="AIX17" s="7" t="s">
        <v>110</v>
      </c>
      <c r="AIY17" s="8">
        <f t="shared" si="60"/>
        <v>3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10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0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-1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1</v>
      </c>
      <c r="AKJ17" s="7" t="s">
        <v>109</v>
      </c>
      <c r="AKK17" s="7">
        <f t="shared" si="79"/>
        <v>2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-3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2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-3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3</v>
      </c>
      <c r="AND17" s="7" t="s">
        <v>109</v>
      </c>
      <c r="ANE17" s="7">
        <f t="shared" si="115"/>
        <v>3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2</v>
      </c>
      <c r="AOZ17" s="7" t="s">
        <v>109</v>
      </c>
      <c r="APA17" s="7">
        <f t="shared" si="139"/>
        <v>2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-2</v>
      </c>
      <c r="AQV17" s="7" t="s">
        <v>109</v>
      </c>
      <c r="AQW17" s="7">
        <f t="shared" si="163"/>
        <v>-2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-3</v>
      </c>
      <c r="ARH17" s="7" t="s">
        <v>109</v>
      </c>
      <c r="ARI17" s="7">
        <f t="shared" si="169"/>
        <v>-3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4</v>
      </c>
      <c r="L18" s="7" t="s">
        <v>109</v>
      </c>
      <c r="M18" s="7">
        <v>4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3</v>
      </c>
      <c r="AJ18" s="7" t="s">
        <v>109</v>
      </c>
      <c r="AK18" s="7">
        <v>3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2</v>
      </c>
      <c r="AZ18" s="7" t="s">
        <v>109</v>
      </c>
      <c r="BA18" s="7">
        <v>2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1</v>
      </c>
      <c r="BH18" s="7" t="s">
        <v>109</v>
      </c>
      <c r="BI18" s="7">
        <v>0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3</v>
      </c>
      <c r="CB18" s="7" t="s">
        <v>109</v>
      </c>
      <c r="CC18" s="7">
        <v>2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4</v>
      </c>
      <c r="CJ18" s="7" t="s">
        <v>109</v>
      </c>
      <c r="CK18" s="7">
        <v>4</v>
      </c>
      <c r="CL18" s="7" t="s">
        <v>110</v>
      </c>
      <c r="CM18" s="8">
        <v>11</v>
      </c>
      <c r="CN18" s="7" t="s">
        <v>109</v>
      </c>
      <c r="CO18" s="7">
        <v>10</v>
      </c>
      <c r="CP18" s="7" t="s">
        <v>110</v>
      </c>
      <c r="CQ18" s="8">
        <v>6</v>
      </c>
      <c r="CR18" s="7" t="s">
        <v>109</v>
      </c>
      <c r="CS18" s="7">
        <v>4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13</v>
      </c>
      <c r="DD18" s="7" t="s">
        <v>109</v>
      </c>
      <c r="DE18" s="7">
        <v>13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22</v>
      </c>
      <c r="DP18" s="7" t="s">
        <v>109</v>
      </c>
      <c r="DQ18" s="7">
        <v>14</v>
      </c>
      <c r="DR18" s="7" t="s">
        <v>110</v>
      </c>
      <c r="DS18" s="8">
        <v>9</v>
      </c>
      <c r="DT18" s="7" t="s">
        <v>109</v>
      </c>
      <c r="DU18" s="7">
        <v>9</v>
      </c>
      <c r="DV18" s="7" t="s">
        <v>110</v>
      </c>
      <c r="DW18" s="8">
        <v>12</v>
      </c>
      <c r="DX18" s="7" t="s">
        <v>109</v>
      </c>
      <c r="DY18" s="7">
        <v>12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6</v>
      </c>
      <c r="EF18" s="7" t="s">
        <v>109</v>
      </c>
      <c r="EG18" s="7">
        <v>6</v>
      </c>
      <c r="EH18" s="7" t="s">
        <v>110</v>
      </c>
      <c r="EI18" s="8">
        <v>12</v>
      </c>
      <c r="EJ18" s="7" t="s">
        <v>109</v>
      </c>
      <c r="EK18" s="7">
        <v>10</v>
      </c>
      <c r="EL18" s="7" t="s">
        <v>110</v>
      </c>
      <c r="EM18" s="8">
        <v>12</v>
      </c>
      <c r="EN18" s="7" t="s">
        <v>109</v>
      </c>
      <c r="EO18" s="7">
        <v>12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4</v>
      </c>
      <c r="EZ18" s="7" t="s">
        <v>109</v>
      </c>
      <c r="FA18" s="7">
        <v>3</v>
      </c>
      <c r="FB18" s="7" t="s">
        <v>110</v>
      </c>
      <c r="FC18" s="8">
        <v>6</v>
      </c>
      <c r="FD18" s="7" t="s">
        <v>109</v>
      </c>
      <c r="FE18" s="7">
        <v>5</v>
      </c>
      <c r="FF18" s="7" t="s">
        <v>110</v>
      </c>
      <c r="FG18" s="8">
        <v>4</v>
      </c>
      <c r="FH18" s="7" t="s">
        <v>109</v>
      </c>
      <c r="FI18" s="7">
        <v>4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1</v>
      </c>
      <c r="FT18" s="7" t="s">
        <v>109</v>
      </c>
      <c r="FU18" s="7">
        <v>0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2</v>
      </c>
      <c r="GD18" s="7" t="s">
        <v>110</v>
      </c>
      <c r="GE18" s="8">
        <v>1</v>
      </c>
      <c r="GF18" s="7" t="s">
        <v>109</v>
      </c>
      <c r="GG18" s="7">
        <v>1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0</v>
      </c>
      <c r="GZ18" s="7" t="s">
        <v>109</v>
      </c>
      <c r="HA18" s="7">
        <v>0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0</v>
      </c>
      <c r="HT18" s="7" t="s">
        <v>109</v>
      </c>
      <c r="HU18" s="7">
        <v>0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0</v>
      </c>
      <c r="ID18" s="7" t="s">
        <v>110</v>
      </c>
      <c r="IE18" s="8">
        <v>1</v>
      </c>
      <c r="IF18" s="7" t="s">
        <v>109</v>
      </c>
      <c r="IG18" s="7">
        <v>1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2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1</v>
      </c>
      <c r="NP18" s="7" t="s">
        <v>109</v>
      </c>
      <c r="NQ18" s="7">
        <v>1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</v>
      </c>
      <c r="OR18" s="7" t="s">
        <v>109</v>
      </c>
      <c r="OS18" s="7">
        <v>1</v>
      </c>
      <c r="OT18" s="7" t="s">
        <v>110</v>
      </c>
      <c r="OU18" s="8">
        <v>7</v>
      </c>
      <c r="OV18" s="7" t="s">
        <v>109</v>
      </c>
      <c r="OW18" s="7">
        <v>7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1</v>
      </c>
      <c r="RN18" s="7" t="s">
        <v>110</v>
      </c>
      <c r="RO18" s="8">
        <v>4</v>
      </c>
      <c r="RP18" s="7" t="s">
        <v>109</v>
      </c>
      <c r="RQ18" s="7">
        <v>3</v>
      </c>
      <c r="RR18" s="7" t="s">
        <v>110</v>
      </c>
      <c r="RS18" s="8">
        <v>8</v>
      </c>
      <c r="RT18" s="7" t="s">
        <v>109</v>
      </c>
      <c r="RU18" s="7">
        <v>8</v>
      </c>
      <c r="RV18" s="7" t="s">
        <v>110</v>
      </c>
      <c r="RW18" s="8">
        <v>14</v>
      </c>
      <c r="RX18" s="7" t="s">
        <v>109</v>
      </c>
      <c r="RY18" s="7">
        <v>12</v>
      </c>
      <c r="RZ18" s="7" t="s">
        <v>110</v>
      </c>
      <c r="SA18" s="8">
        <v>13</v>
      </c>
      <c r="SB18" s="7" t="s">
        <v>109</v>
      </c>
      <c r="SC18" s="7">
        <v>9</v>
      </c>
      <c r="SD18" s="7" t="s">
        <v>110</v>
      </c>
      <c r="SE18" s="8">
        <v>19</v>
      </c>
      <c r="SF18" s="7" t="s">
        <v>109</v>
      </c>
      <c r="SG18" s="7">
        <v>13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10</v>
      </c>
      <c r="SN18" s="7" t="s">
        <v>109</v>
      </c>
      <c r="SO18" s="7">
        <v>6</v>
      </c>
      <c r="SP18" s="7" t="s">
        <v>110</v>
      </c>
      <c r="SQ18" s="8">
        <v>13</v>
      </c>
      <c r="SR18" s="7" t="s">
        <v>109</v>
      </c>
      <c r="SS18" s="7">
        <v>8</v>
      </c>
      <c r="ST18" s="7" t="s">
        <v>110</v>
      </c>
      <c r="SU18" s="8">
        <v>14</v>
      </c>
      <c r="SV18" s="7" t="s">
        <v>109</v>
      </c>
      <c r="SW18" s="7">
        <v>11</v>
      </c>
      <c r="SX18" s="7" t="s">
        <v>110</v>
      </c>
      <c r="SY18" s="8">
        <v>11</v>
      </c>
      <c r="SZ18" s="7" t="s">
        <v>109</v>
      </c>
      <c r="TA18" s="7">
        <v>8</v>
      </c>
      <c r="TB18" s="7" t="s">
        <v>110</v>
      </c>
      <c r="TC18" s="8">
        <v>5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4</v>
      </c>
      <c r="TL18" s="7" t="s">
        <v>109</v>
      </c>
      <c r="TM18" s="7">
        <v>4</v>
      </c>
      <c r="TN18" s="7" t="s">
        <v>110</v>
      </c>
      <c r="TO18" s="8">
        <v>14</v>
      </c>
      <c r="TP18" s="7" t="s">
        <v>109</v>
      </c>
      <c r="TQ18" s="7">
        <v>10</v>
      </c>
      <c r="TR18" s="7" t="s">
        <v>110</v>
      </c>
      <c r="TS18" s="8">
        <v>5</v>
      </c>
      <c r="TT18" s="7" t="s">
        <v>109</v>
      </c>
      <c r="TU18" s="7">
        <v>5</v>
      </c>
      <c r="TV18" s="7" t="s">
        <v>110</v>
      </c>
      <c r="TW18" s="8">
        <v>9</v>
      </c>
      <c r="TX18" s="7" t="s">
        <v>109</v>
      </c>
      <c r="TY18" s="7">
        <v>7</v>
      </c>
      <c r="TZ18" s="7" t="s">
        <v>110</v>
      </c>
      <c r="UA18" s="8">
        <v>5</v>
      </c>
      <c r="UB18" s="7" t="s">
        <v>109</v>
      </c>
      <c r="UC18" s="7">
        <v>2</v>
      </c>
      <c r="UD18" s="7" t="s">
        <v>110</v>
      </c>
      <c r="UE18" s="8">
        <v>8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2</v>
      </c>
      <c r="UP18" s="7" t="s">
        <v>110</v>
      </c>
      <c r="UQ18" s="8">
        <v>9</v>
      </c>
      <c r="UR18" s="7" t="s">
        <v>109</v>
      </c>
      <c r="US18" s="7">
        <v>6</v>
      </c>
      <c r="UT18" s="7" t="s">
        <v>110</v>
      </c>
      <c r="UU18" s="8">
        <v>4</v>
      </c>
      <c r="UV18" s="7" t="s">
        <v>109</v>
      </c>
      <c r="UW18" s="7">
        <v>2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2</v>
      </c>
      <c r="VD18" s="7" t="s">
        <v>109</v>
      </c>
      <c r="VE18" s="7">
        <v>1</v>
      </c>
      <c r="VF18" s="7" t="s">
        <v>110</v>
      </c>
      <c r="VG18" s="8">
        <v>4</v>
      </c>
      <c r="VH18" s="7" t="s">
        <v>109</v>
      </c>
      <c r="VI18" s="7">
        <v>2</v>
      </c>
      <c r="VJ18" s="7" t="s">
        <v>110</v>
      </c>
      <c r="VK18" s="8">
        <v>5</v>
      </c>
      <c r="VL18" s="7" t="s">
        <v>109</v>
      </c>
      <c r="VM18" s="7">
        <v>2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0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1</v>
      </c>
      <c r="XD18" s="7" t="s">
        <v>109</v>
      </c>
      <c r="XE18" s="7">
        <v>1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1</v>
      </c>
      <c r="ACN18" s="7" t="s">
        <v>109</v>
      </c>
      <c r="ACO18" s="7">
        <v>1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1</v>
      </c>
      <c r="ACV18" s="7" t="s">
        <v>109</v>
      </c>
      <c r="ACW18" s="7">
        <v>1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-3</v>
      </c>
      <c r="AEJ18" s="7" t="s">
        <v>109</v>
      </c>
      <c r="AEK18" s="7">
        <f t="shared" si="1"/>
        <v>-3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3</v>
      </c>
      <c r="AEZ18" s="7" t="s">
        <v>109</v>
      </c>
      <c r="AFA18" s="7">
        <f t="shared" si="9"/>
        <v>3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2</v>
      </c>
      <c r="AFL18" s="7" t="s">
        <v>109</v>
      </c>
      <c r="AFM18" s="7">
        <f t="shared" si="15"/>
        <v>2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1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0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-10</v>
      </c>
      <c r="AHL18" s="7" t="s">
        <v>109</v>
      </c>
      <c r="AHM18" s="7">
        <f t="shared" si="41"/>
        <v>-8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-13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-1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0</v>
      </c>
      <c r="AIF18" s="7" t="s">
        <v>109</v>
      </c>
      <c r="AIG18" s="7">
        <f t="shared" si="51"/>
        <v>5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-7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17</v>
      </c>
      <c r="AIR18" s="7" t="s">
        <v>109</v>
      </c>
      <c r="AIS18" s="7">
        <f t="shared" si="57"/>
        <v>10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8</v>
      </c>
      <c r="AIZ18" s="7" t="s">
        <v>109</v>
      </c>
      <c r="AJA18" s="7">
        <f t="shared" si="61"/>
        <v>8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1</v>
      </c>
      <c r="AJH18" s="7" t="s">
        <v>109</v>
      </c>
      <c r="AJI18" s="7">
        <f t="shared" si="65"/>
        <v>1</v>
      </c>
      <c r="AJJ18" s="7" t="s">
        <v>110</v>
      </c>
      <c r="AJK18" s="8">
        <f t="shared" si="66"/>
        <v>3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7</v>
      </c>
      <c r="AJP18" s="7" t="s">
        <v>109</v>
      </c>
      <c r="AJQ18" s="7">
        <f t="shared" si="69"/>
        <v>10</v>
      </c>
      <c r="AJR18" s="7" t="s">
        <v>110</v>
      </c>
      <c r="AJS18" s="8">
        <f t="shared" si="70"/>
        <v>-7</v>
      </c>
      <c r="AJT18" s="7" t="s">
        <v>109</v>
      </c>
      <c r="AJU18" s="7">
        <f t="shared" si="71"/>
        <v>-6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2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4</v>
      </c>
      <c r="AKR18" s="7" t="s">
        <v>109</v>
      </c>
      <c r="AKS18" s="7">
        <f t="shared" si="83"/>
        <v>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-1</v>
      </c>
      <c r="ALH18" s="7" t="s">
        <v>109</v>
      </c>
      <c r="ALI18" s="7">
        <f t="shared" si="91"/>
        <v>-1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3</v>
      </c>
      <c r="AOJ18" s="7" t="s">
        <v>109</v>
      </c>
      <c r="AOK18" s="7">
        <f t="shared" si="131"/>
        <v>3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2</v>
      </c>
      <c r="AOR18" s="7" t="s">
        <v>109</v>
      </c>
      <c r="AOS18" s="7">
        <f t="shared" si="135"/>
        <v>2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-1</v>
      </c>
      <c r="ASB18" s="7" t="s">
        <v>109</v>
      </c>
      <c r="ASC18" s="7">
        <f t="shared" si="179"/>
        <v>-1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-1</v>
      </c>
      <c r="ASJ18" s="7" t="s">
        <v>109</v>
      </c>
      <c r="ASK18" s="7">
        <f t="shared" si="183"/>
        <v>-1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1</v>
      </c>
      <c r="ASR18" s="7" t="s">
        <v>109</v>
      </c>
      <c r="ASS18" s="7">
        <f t="shared" si="187"/>
        <v>1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4</v>
      </c>
      <c r="H19" s="7" t="s">
        <v>109</v>
      </c>
      <c r="I19" s="7">
        <v>4</v>
      </c>
      <c r="J19" s="7" t="s">
        <v>110</v>
      </c>
      <c r="K19" s="8">
        <v>3</v>
      </c>
      <c r="L19" s="7" t="s">
        <v>109</v>
      </c>
      <c r="M19" s="7">
        <v>3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5</v>
      </c>
      <c r="T19" s="7" t="s">
        <v>109</v>
      </c>
      <c r="U19" s="7">
        <v>5</v>
      </c>
      <c r="V19" s="7" t="s">
        <v>110</v>
      </c>
      <c r="W19" s="8">
        <v>3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3</v>
      </c>
      <c r="BX19" s="7" t="s">
        <v>109</v>
      </c>
      <c r="BY19" s="7">
        <v>3</v>
      </c>
      <c r="BZ19" s="7" t="s">
        <v>110</v>
      </c>
      <c r="CA19" s="8">
        <v>4</v>
      </c>
      <c r="CB19" s="7" t="s">
        <v>109</v>
      </c>
      <c r="CC19" s="7">
        <v>3</v>
      </c>
      <c r="CD19" s="7" t="s">
        <v>110</v>
      </c>
      <c r="CE19" s="8">
        <v>6</v>
      </c>
      <c r="CF19" s="7" t="s">
        <v>109</v>
      </c>
      <c r="CG19" s="7">
        <v>3</v>
      </c>
      <c r="CH19" s="7" t="s">
        <v>110</v>
      </c>
      <c r="CI19" s="8">
        <v>9</v>
      </c>
      <c r="CJ19" s="7" t="s">
        <v>109</v>
      </c>
      <c r="CK19" s="7">
        <v>8</v>
      </c>
      <c r="CL19" s="7" t="s">
        <v>110</v>
      </c>
      <c r="CM19" s="8">
        <v>9</v>
      </c>
      <c r="CN19" s="7" t="s">
        <v>109</v>
      </c>
      <c r="CO19" s="7">
        <v>7</v>
      </c>
      <c r="CP19" s="7" t="s">
        <v>110</v>
      </c>
      <c r="CQ19" s="8">
        <v>15</v>
      </c>
      <c r="CR19" s="7" t="s">
        <v>109</v>
      </c>
      <c r="CS19" s="7">
        <v>14</v>
      </c>
      <c r="CT19" s="7" t="s">
        <v>110</v>
      </c>
      <c r="CU19" s="8">
        <v>11</v>
      </c>
      <c r="CV19" s="7" t="s">
        <v>109</v>
      </c>
      <c r="CW19" s="7">
        <v>6</v>
      </c>
      <c r="CX19" s="7" t="s">
        <v>110</v>
      </c>
      <c r="CY19" s="8">
        <v>9</v>
      </c>
      <c r="CZ19" s="7" t="s">
        <v>109</v>
      </c>
      <c r="DA19" s="7">
        <v>5</v>
      </c>
      <c r="DB19" s="7" t="s">
        <v>110</v>
      </c>
      <c r="DC19" s="8">
        <v>9</v>
      </c>
      <c r="DD19" s="7" t="s">
        <v>109</v>
      </c>
      <c r="DE19" s="7">
        <v>9</v>
      </c>
      <c r="DF19" s="7" t="s">
        <v>110</v>
      </c>
      <c r="DG19" s="8">
        <v>12</v>
      </c>
      <c r="DH19" s="7" t="s">
        <v>109</v>
      </c>
      <c r="DI19" s="7">
        <v>8</v>
      </c>
      <c r="DJ19" s="7" t="s">
        <v>110</v>
      </c>
      <c r="DK19" s="8">
        <v>9</v>
      </c>
      <c r="DL19" s="7" t="s">
        <v>109</v>
      </c>
      <c r="DM19" s="7">
        <v>8</v>
      </c>
      <c r="DN19" s="7" t="s">
        <v>110</v>
      </c>
      <c r="DO19" s="8">
        <v>11</v>
      </c>
      <c r="DP19" s="7" t="s">
        <v>109</v>
      </c>
      <c r="DQ19" s="7">
        <v>7</v>
      </c>
      <c r="DR19" s="7" t="s">
        <v>110</v>
      </c>
      <c r="DS19" s="8">
        <v>7</v>
      </c>
      <c r="DT19" s="7" t="s">
        <v>109</v>
      </c>
      <c r="DU19" s="7">
        <v>4</v>
      </c>
      <c r="DV19" s="7" t="s">
        <v>110</v>
      </c>
      <c r="DW19" s="8">
        <v>8</v>
      </c>
      <c r="DX19" s="7" t="s">
        <v>109</v>
      </c>
      <c r="DY19" s="7">
        <v>5</v>
      </c>
      <c r="DZ19" s="7" t="s">
        <v>110</v>
      </c>
      <c r="EA19" s="8">
        <v>10</v>
      </c>
      <c r="EB19" s="7" t="s">
        <v>109</v>
      </c>
      <c r="EC19" s="7">
        <v>9</v>
      </c>
      <c r="ED19" s="7" t="s">
        <v>110</v>
      </c>
      <c r="EE19" s="8">
        <v>5</v>
      </c>
      <c r="EF19" s="7" t="s">
        <v>109</v>
      </c>
      <c r="EG19" s="7">
        <v>4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2</v>
      </c>
      <c r="ER19" s="7" t="s">
        <v>109</v>
      </c>
      <c r="ES19" s="7">
        <v>1</v>
      </c>
      <c r="ET19" s="7" t="s">
        <v>110</v>
      </c>
      <c r="EU19" s="8">
        <v>6</v>
      </c>
      <c r="EV19" s="7" t="s">
        <v>109</v>
      </c>
      <c r="EW19" s="7">
        <v>6</v>
      </c>
      <c r="EX19" s="7" t="s">
        <v>110</v>
      </c>
      <c r="EY19" s="8">
        <v>2</v>
      </c>
      <c r="EZ19" s="7" t="s">
        <v>109</v>
      </c>
      <c r="FA19" s="7">
        <v>1</v>
      </c>
      <c r="FB19" s="7" t="s">
        <v>110</v>
      </c>
      <c r="FC19" s="8">
        <v>3</v>
      </c>
      <c r="FD19" s="7" t="s">
        <v>109</v>
      </c>
      <c r="FE19" s="7">
        <v>2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8</v>
      </c>
      <c r="FL19" s="7" t="s">
        <v>109</v>
      </c>
      <c r="FM19" s="7">
        <v>6</v>
      </c>
      <c r="FN19" s="7" t="s">
        <v>110</v>
      </c>
      <c r="FO19" s="8">
        <v>3</v>
      </c>
      <c r="FP19" s="7" t="s">
        <v>109</v>
      </c>
      <c r="FQ19" s="7">
        <v>2</v>
      </c>
      <c r="FR19" s="7" t="s">
        <v>110</v>
      </c>
      <c r="FS19" s="8">
        <v>4</v>
      </c>
      <c r="FT19" s="7" t="s">
        <v>109</v>
      </c>
      <c r="FU19" s="7">
        <v>2</v>
      </c>
      <c r="FV19" s="7" t="s">
        <v>110</v>
      </c>
      <c r="FW19" s="8">
        <v>1</v>
      </c>
      <c r="FX19" s="7" t="s">
        <v>109</v>
      </c>
      <c r="FY19" s="7">
        <v>1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3</v>
      </c>
      <c r="GF19" s="7" t="s">
        <v>109</v>
      </c>
      <c r="GG19" s="7">
        <v>3</v>
      </c>
      <c r="GH19" s="7" t="s">
        <v>110</v>
      </c>
      <c r="GI19" s="8">
        <v>0</v>
      </c>
      <c r="GJ19" s="7" t="s">
        <v>109</v>
      </c>
      <c r="GK19" s="7">
        <v>0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0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1</v>
      </c>
      <c r="HL19" s="7" t="s">
        <v>109</v>
      </c>
      <c r="HM19" s="7">
        <v>1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3</v>
      </c>
      <c r="JD19" s="7" t="s">
        <v>109</v>
      </c>
      <c r="JE19" s="7">
        <v>3</v>
      </c>
      <c r="JF19" s="7" t="s">
        <v>110</v>
      </c>
      <c r="JG19" s="8">
        <v>3</v>
      </c>
      <c r="JH19" s="7" t="s">
        <v>109</v>
      </c>
      <c r="JI19" s="7">
        <v>3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2</v>
      </c>
      <c r="LP19" s="7" t="s">
        <v>109</v>
      </c>
      <c r="LQ19" s="7">
        <v>2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1</v>
      </c>
      <c r="OJ19" s="7" t="s">
        <v>109</v>
      </c>
      <c r="OK19" s="7">
        <v>1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4</v>
      </c>
      <c r="PD19" s="7" t="s">
        <v>109</v>
      </c>
      <c r="PE19" s="7">
        <v>4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8</v>
      </c>
      <c r="RL19" s="7" t="s">
        <v>109</v>
      </c>
      <c r="RM19" s="7">
        <v>8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19</v>
      </c>
      <c r="RT19" s="7" t="s">
        <v>109</v>
      </c>
      <c r="RU19" s="7">
        <v>17</v>
      </c>
      <c r="RV19" s="7" t="s">
        <v>110</v>
      </c>
      <c r="RW19" s="8">
        <v>22</v>
      </c>
      <c r="RX19" s="7" t="s">
        <v>109</v>
      </c>
      <c r="RY19" s="7">
        <v>20</v>
      </c>
      <c r="RZ19" s="7" t="s">
        <v>110</v>
      </c>
      <c r="SA19" s="8">
        <v>25</v>
      </c>
      <c r="SB19" s="7" t="s">
        <v>109</v>
      </c>
      <c r="SC19" s="7">
        <v>23</v>
      </c>
      <c r="SD19" s="7" t="s">
        <v>110</v>
      </c>
      <c r="SE19" s="8">
        <v>29</v>
      </c>
      <c r="SF19" s="7" t="s">
        <v>109</v>
      </c>
      <c r="SG19" s="7">
        <v>26</v>
      </c>
      <c r="SH19" s="7" t="s">
        <v>110</v>
      </c>
      <c r="SI19" s="8">
        <v>19</v>
      </c>
      <c r="SJ19" s="7" t="s">
        <v>109</v>
      </c>
      <c r="SK19" s="7">
        <v>15</v>
      </c>
      <c r="SL19" s="7" t="s">
        <v>110</v>
      </c>
      <c r="SM19" s="8">
        <v>11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12</v>
      </c>
      <c r="SV19" s="7" t="s">
        <v>109</v>
      </c>
      <c r="SW19" s="7">
        <v>7</v>
      </c>
      <c r="SX19" s="7" t="s">
        <v>110</v>
      </c>
      <c r="SY19" s="8">
        <v>6</v>
      </c>
      <c r="SZ19" s="7" t="s">
        <v>109</v>
      </c>
      <c r="TA19" s="7">
        <v>4</v>
      </c>
      <c r="TB19" s="7" t="s">
        <v>110</v>
      </c>
      <c r="TC19" s="8">
        <v>11</v>
      </c>
      <c r="TD19" s="7" t="s">
        <v>109</v>
      </c>
      <c r="TE19" s="7">
        <v>9</v>
      </c>
      <c r="TF19" s="7" t="s">
        <v>110</v>
      </c>
      <c r="TG19" s="8">
        <v>6</v>
      </c>
      <c r="TH19" s="7" t="s">
        <v>109</v>
      </c>
      <c r="TI19" s="7">
        <v>6</v>
      </c>
      <c r="TJ19" s="7" t="s">
        <v>110</v>
      </c>
      <c r="TK19" s="8">
        <v>10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5</v>
      </c>
      <c r="TR19" s="7" t="s">
        <v>110</v>
      </c>
      <c r="TS19" s="8">
        <v>7</v>
      </c>
      <c r="TT19" s="7" t="s">
        <v>109</v>
      </c>
      <c r="TU19" s="7">
        <v>7</v>
      </c>
      <c r="TV19" s="7" t="s">
        <v>110</v>
      </c>
      <c r="TW19" s="8">
        <v>1</v>
      </c>
      <c r="TX19" s="7" t="s">
        <v>109</v>
      </c>
      <c r="TY19" s="7">
        <v>1</v>
      </c>
      <c r="TZ19" s="7" t="s">
        <v>110</v>
      </c>
      <c r="UA19" s="8">
        <v>6</v>
      </c>
      <c r="UB19" s="7" t="s">
        <v>109</v>
      </c>
      <c r="UC19" s="7">
        <v>4</v>
      </c>
      <c r="UD19" s="7" t="s">
        <v>110</v>
      </c>
      <c r="UE19" s="8">
        <v>3</v>
      </c>
      <c r="UF19" s="7" t="s">
        <v>109</v>
      </c>
      <c r="UG19" s="7">
        <v>2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1</v>
      </c>
      <c r="UR19" s="7" t="s">
        <v>109</v>
      </c>
      <c r="US19" s="7">
        <v>1</v>
      </c>
      <c r="UT19" s="7" t="s">
        <v>110</v>
      </c>
      <c r="UU19" s="8">
        <v>3</v>
      </c>
      <c r="UV19" s="7" t="s">
        <v>109</v>
      </c>
      <c r="UW19" s="7">
        <v>2</v>
      </c>
      <c r="UX19" s="7" t="s">
        <v>110</v>
      </c>
      <c r="UY19" s="8">
        <v>5</v>
      </c>
      <c r="UZ19" s="7" t="s">
        <v>109</v>
      </c>
      <c r="VA19" s="7">
        <v>3</v>
      </c>
      <c r="VB19" s="7" t="s">
        <v>110</v>
      </c>
      <c r="VC19" s="8">
        <v>9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1</v>
      </c>
      <c r="VL19" s="7" t="s">
        <v>109</v>
      </c>
      <c r="VM19" s="7">
        <v>1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2</v>
      </c>
      <c r="WB19" s="7" t="s">
        <v>109</v>
      </c>
      <c r="WC19" s="7">
        <v>2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0</v>
      </c>
      <c r="WZ19" s="7" t="s">
        <v>109</v>
      </c>
      <c r="XA19" s="7">
        <v>0</v>
      </c>
      <c r="XB19" s="7" t="s">
        <v>110</v>
      </c>
      <c r="XC19" s="8">
        <v>1</v>
      </c>
      <c r="XD19" s="7" t="s">
        <v>109</v>
      </c>
      <c r="XE19" s="7">
        <v>1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1</v>
      </c>
      <c r="ABH19" s="7" t="s">
        <v>109</v>
      </c>
      <c r="ABI19" s="7">
        <v>1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2</v>
      </c>
      <c r="AER19" s="7" t="s">
        <v>109</v>
      </c>
      <c r="AES19" s="7">
        <f t="shared" si="5"/>
        <v>2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1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-5</v>
      </c>
      <c r="AGZ19" s="7" t="s">
        <v>109</v>
      </c>
      <c r="AHA19" s="7">
        <f t="shared" si="35"/>
        <v>-5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-6</v>
      </c>
      <c r="AHF19" s="7" t="s">
        <v>110</v>
      </c>
      <c r="AHG19" s="8">
        <f t="shared" si="38"/>
        <v>-13</v>
      </c>
      <c r="AHH19" s="7" t="s">
        <v>109</v>
      </c>
      <c r="AHI19" s="7">
        <f t="shared" si="39"/>
        <v>-14</v>
      </c>
      <c r="AHJ19" s="7" t="s">
        <v>110</v>
      </c>
      <c r="AHK19" s="8">
        <f t="shared" si="40"/>
        <v>-13</v>
      </c>
      <c r="AHL19" s="7" t="s">
        <v>109</v>
      </c>
      <c r="AHM19" s="7">
        <f t="shared" si="41"/>
        <v>-12</v>
      </c>
      <c r="AHN19" s="7" t="s">
        <v>110</v>
      </c>
      <c r="AHO19" s="8">
        <f t="shared" si="42"/>
        <v>-16</v>
      </c>
      <c r="AHP19" s="7" t="s">
        <v>109</v>
      </c>
      <c r="AHQ19" s="7">
        <f t="shared" si="43"/>
        <v>-16</v>
      </c>
      <c r="AHR19" s="7" t="s">
        <v>110</v>
      </c>
      <c r="AHS19" s="8">
        <f t="shared" si="44"/>
        <v>-14</v>
      </c>
      <c r="AHT19" s="7" t="s">
        <v>109</v>
      </c>
      <c r="AHU19" s="7">
        <f t="shared" si="45"/>
        <v>-12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-2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-5</v>
      </c>
      <c r="AIF19" s="7" t="s">
        <v>109</v>
      </c>
      <c r="AIG19" s="7">
        <f t="shared" si="51"/>
        <v>-3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3</v>
      </c>
      <c r="AIN19" s="7" t="s">
        <v>109</v>
      </c>
      <c r="AIO19" s="7">
        <f t="shared" si="55"/>
        <v>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-2</v>
      </c>
      <c r="AIT19" s="7" t="s">
        <v>110</v>
      </c>
      <c r="AIU19" s="8">
        <f t="shared" si="58"/>
        <v>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-3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5</v>
      </c>
      <c r="AJZ19" s="7" t="s">
        <v>110</v>
      </c>
      <c r="AKA19" s="8">
        <f t="shared" si="74"/>
        <v>-6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-6</v>
      </c>
      <c r="AKR19" s="7" t="s">
        <v>109</v>
      </c>
      <c r="AKS19" s="7">
        <f t="shared" si="83"/>
        <v>-6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0</v>
      </c>
      <c r="AKZ19" s="7" t="s">
        <v>109</v>
      </c>
      <c r="ALA19" s="7">
        <f t="shared" si="87"/>
        <v>0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1</v>
      </c>
      <c r="ALJ19" s="7" t="s">
        <v>110</v>
      </c>
      <c r="ALK19" s="8">
        <f t="shared" si="92"/>
        <v>-3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-4</v>
      </c>
      <c r="ALT19" s="7" t="s">
        <v>109</v>
      </c>
      <c r="ALU19" s="7">
        <f t="shared" si="97"/>
        <v>-4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-2</v>
      </c>
      <c r="ANH19" s="7" t="s">
        <v>109</v>
      </c>
      <c r="ANI19" s="7">
        <f t="shared" si="117"/>
        <v>-2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1</v>
      </c>
      <c r="APH19" s="7" t="s">
        <v>109</v>
      </c>
      <c r="API19" s="7">
        <f t="shared" si="143"/>
        <v>1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2</v>
      </c>
      <c r="AQR19" s="7" t="s">
        <v>109</v>
      </c>
      <c r="AQS19" s="7">
        <f t="shared" si="161"/>
        <v>2</v>
      </c>
      <c r="AQT19" s="7" t="s">
        <v>110</v>
      </c>
      <c r="AQU19" s="8">
        <f t="shared" si="162"/>
        <v>-1</v>
      </c>
      <c r="AQV19" s="7" t="s">
        <v>109</v>
      </c>
      <c r="AQW19" s="7">
        <f t="shared" si="163"/>
        <v>-1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1</v>
      </c>
      <c r="ARL19" s="7" t="s">
        <v>109</v>
      </c>
      <c r="ARM19" s="7">
        <f t="shared" si="171"/>
        <v>1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1</v>
      </c>
      <c r="ATL19" s="7" t="s">
        <v>109</v>
      </c>
      <c r="ATM19" s="7">
        <f t="shared" si="197"/>
        <v>1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15</v>
      </c>
      <c r="H20" s="7" t="s">
        <v>109</v>
      </c>
      <c r="I20" s="7">
        <v>15</v>
      </c>
      <c r="J20" s="7" t="s">
        <v>110</v>
      </c>
      <c r="K20" s="8">
        <v>17</v>
      </c>
      <c r="L20" s="7" t="s">
        <v>109</v>
      </c>
      <c r="M20" s="7">
        <v>17</v>
      </c>
      <c r="N20" s="7" t="s">
        <v>110</v>
      </c>
      <c r="O20" s="8">
        <v>15</v>
      </c>
      <c r="P20" s="7" t="s">
        <v>109</v>
      </c>
      <c r="Q20" s="7">
        <v>14</v>
      </c>
      <c r="R20" s="7" t="s">
        <v>110</v>
      </c>
      <c r="S20" s="8">
        <v>20</v>
      </c>
      <c r="T20" s="7" t="s">
        <v>109</v>
      </c>
      <c r="U20" s="7">
        <v>20</v>
      </c>
      <c r="V20" s="7" t="s">
        <v>110</v>
      </c>
      <c r="W20" s="8">
        <v>16</v>
      </c>
      <c r="X20" s="7" t="s">
        <v>109</v>
      </c>
      <c r="Y20" s="7">
        <v>16</v>
      </c>
      <c r="Z20" s="7" t="s">
        <v>110</v>
      </c>
      <c r="AA20" s="8">
        <v>13</v>
      </c>
      <c r="AB20" s="7" t="s">
        <v>109</v>
      </c>
      <c r="AC20" s="7">
        <v>13</v>
      </c>
      <c r="AD20" s="7" t="s">
        <v>110</v>
      </c>
      <c r="AE20" s="8">
        <v>8</v>
      </c>
      <c r="AF20" s="7" t="s">
        <v>109</v>
      </c>
      <c r="AG20" s="7">
        <v>8</v>
      </c>
      <c r="AH20" s="7" t="s">
        <v>110</v>
      </c>
      <c r="AI20" s="8">
        <v>10</v>
      </c>
      <c r="AJ20" s="7" t="s">
        <v>109</v>
      </c>
      <c r="AK20" s="7">
        <v>10</v>
      </c>
      <c r="AL20" s="7" t="s">
        <v>110</v>
      </c>
      <c r="AM20" s="8">
        <v>10</v>
      </c>
      <c r="AN20" s="7" t="s">
        <v>109</v>
      </c>
      <c r="AO20" s="7">
        <v>10</v>
      </c>
      <c r="AP20" s="7" t="s">
        <v>110</v>
      </c>
      <c r="AQ20" s="8">
        <v>7</v>
      </c>
      <c r="AR20" s="7" t="s">
        <v>109</v>
      </c>
      <c r="AS20" s="7">
        <v>6</v>
      </c>
      <c r="AT20" s="7" t="s">
        <v>110</v>
      </c>
      <c r="AU20" s="8">
        <v>6</v>
      </c>
      <c r="AV20" s="7" t="s">
        <v>109</v>
      </c>
      <c r="AW20" s="7">
        <v>6</v>
      </c>
      <c r="AX20" s="7" t="s">
        <v>110</v>
      </c>
      <c r="AY20" s="8">
        <v>17</v>
      </c>
      <c r="AZ20" s="7" t="s">
        <v>109</v>
      </c>
      <c r="BA20" s="7">
        <v>17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3</v>
      </c>
      <c r="BH20" s="7" t="s">
        <v>109</v>
      </c>
      <c r="BI20" s="7">
        <v>3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5</v>
      </c>
      <c r="BP20" s="7" t="s">
        <v>109</v>
      </c>
      <c r="BQ20" s="7">
        <v>5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14</v>
      </c>
      <c r="CB20" s="7" t="s">
        <v>109</v>
      </c>
      <c r="CC20" s="7">
        <v>13</v>
      </c>
      <c r="CD20" s="7" t="s">
        <v>110</v>
      </c>
      <c r="CE20" s="8">
        <v>16</v>
      </c>
      <c r="CF20" s="7" t="s">
        <v>109</v>
      </c>
      <c r="CG20" s="7">
        <v>16</v>
      </c>
      <c r="CH20" s="7" t="s">
        <v>110</v>
      </c>
      <c r="CI20" s="8">
        <v>32</v>
      </c>
      <c r="CJ20" s="7" t="s">
        <v>109</v>
      </c>
      <c r="CK20" s="7">
        <v>30</v>
      </c>
      <c r="CL20" s="7" t="s">
        <v>110</v>
      </c>
      <c r="CM20" s="8">
        <v>54</v>
      </c>
      <c r="CN20" s="7" t="s">
        <v>109</v>
      </c>
      <c r="CO20" s="7">
        <v>52</v>
      </c>
      <c r="CP20" s="7" t="s">
        <v>110</v>
      </c>
      <c r="CQ20" s="8">
        <v>55</v>
      </c>
      <c r="CR20" s="7" t="s">
        <v>109</v>
      </c>
      <c r="CS20" s="7">
        <v>52</v>
      </c>
      <c r="CT20" s="7" t="s">
        <v>110</v>
      </c>
      <c r="CU20" s="8">
        <v>26</v>
      </c>
      <c r="CV20" s="7" t="s">
        <v>109</v>
      </c>
      <c r="CW20" s="7">
        <v>23</v>
      </c>
      <c r="CX20" s="7" t="s">
        <v>110</v>
      </c>
      <c r="CY20" s="8">
        <v>35</v>
      </c>
      <c r="CZ20" s="7" t="s">
        <v>109</v>
      </c>
      <c r="DA20" s="7">
        <v>33</v>
      </c>
      <c r="DB20" s="7" t="s">
        <v>110</v>
      </c>
      <c r="DC20" s="8">
        <v>24</v>
      </c>
      <c r="DD20" s="7" t="s">
        <v>109</v>
      </c>
      <c r="DE20" s="7">
        <v>21</v>
      </c>
      <c r="DF20" s="7" t="s">
        <v>110</v>
      </c>
      <c r="DG20" s="8">
        <v>19</v>
      </c>
      <c r="DH20" s="7" t="s">
        <v>109</v>
      </c>
      <c r="DI20" s="7">
        <v>18</v>
      </c>
      <c r="DJ20" s="7" t="s">
        <v>110</v>
      </c>
      <c r="DK20" s="8">
        <v>40</v>
      </c>
      <c r="DL20" s="7" t="s">
        <v>109</v>
      </c>
      <c r="DM20" s="7">
        <v>35</v>
      </c>
      <c r="DN20" s="7" t="s">
        <v>110</v>
      </c>
      <c r="DO20" s="8">
        <v>24</v>
      </c>
      <c r="DP20" s="7" t="s">
        <v>109</v>
      </c>
      <c r="DQ20" s="7">
        <v>21</v>
      </c>
      <c r="DR20" s="7" t="s">
        <v>110</v>
      </c>
      <c r="DS20" s="8">
        <v>27</v>
      </c>
      <c r="DT20" s="7" t="s">
        <v>109</v>
      </c>
      <c r="DU20" s="7">
        <v>27</v>
      </c>
      <c r="DV20" s="7" t="s">
        <v>110</v>
      </c>
      <c r="DW20" s="8">
        <v>25</v>
      </c>
      <c r="DX20" s="7" t="s">
        <v>109</v>
      </c>
      <c r="DY20" s="7">
        <v>25</v>
      </c>
      <c r="DZ20" s="7" t="s">
        <v>110</v>
      </c>
      <c r="EA20" s="8">
        <v>26</v>
      </c>
      <c r="EB20" s="7" t="s">
        <v>109</v>
      </c>
      <c r="EC20" s="7">
        <v>26</v>
      </c>
      <c r="ED20" s="7" t="s">
        <v>110</v>
      </c>
      <c r="EE20" s="8">
        <v>21</v>
      </c>
      <c r="EF20" s="7" t="s">
        <v>109</v>
      </c>
      <c r="EG20" s="7">
        <v>19</v>
      </c>
      <c r="EH20" s="7" t="s">
        <v>110</v>
      </c>
      <c r="EI20" s="8">
        <v>13</v>
      </c>
      <c r="EJ20" s="7" t="s">
        <v>109</v>
      </c>
      <c r="EK20" s="7">
        <v>11</v>
      </c>
      <c r="EL20" s="7" t="s">
        <v>110</v>
      </c>
      <c r="EM20" s="8">
        <v>27</v>
      </c>
      <c r="EN20" s="7" t="s">
        <v>109</v>
      </c>
      <c r="EO20" s="7">
        <v>25</v>
      </c>
      <c r="EP20" s="7" t="s">
        <v>110</v>
      </c>
      <c r="EQ20" s="8">
        <v>18</v>
      </c>
      <c r="ER20" s="7" t="s">
        <v>109</v>
      </c>
      <c r="ES20" s="7">
        <v>15</v>
      </c>
      <c r="ET20" s="7" t="s">
        <v>110</v>
      </c>
      <c r="EU20" s="8">
        <v>19</v>
      </c>
      <c r="EV20" s="7" t="s">
        <v>109</v>
      </c>
      <c r="EW20" s="7">
        <v>16</v>
      </c>
      <c r="EX20" s="7" t="s">
        <v>110</v>
      </c>
      <c r="EY20" s="8">
        <v>21</v>
      </c>
      <c r="EZ20" s="7" t="s">
        <v>109</v>
      </c>
      <c r="FA20" s="7">
        <v>16</v>
      </c>
      <c r="FB20" s="7" t="s">
        <v>110</v>
      </c>
      <c r="FC20" s="8">
        <v>16</v>
      </c>
      <c r="FD20" s="7" t="s">
        <v>109</v>
      </c>
      <c r="FE20" s="7">
        <v>13</v>
      </c>
      <c r="FF20" s="7" t="s">
        <v>110</v>
      </c>
      <c r="FG20" s="8">
        <v>20</v>
      </c>
      <c r="FH20" s="7" t="s">
        <v>109</v>
      </c>
      <c r="FI20" s="7">
        <v>19</v>
      </c>
      <c r="FJ20" s="7" t="s">
        <v>110</v>
      </c>
      <c r="FK20" s="8">
        <v>9</v>
      </c>
      <c r="FL20" s="7" t="s">
        <v>109</v>
      </c>
      <c r="FM20" s="7">
        <v>7</v>
      </c>
      <c r="FN20" s="7" t="s">
        <v>110</v>
      </c>
      <c r="FO20" s="8">
        <v>6</v>
      </c>
      <c r="FP20" s="7" t="s">
        <v>109</v>
      </c>
      <c r="FQ20" s="7">
        <v>6</v>
      </c>
      <c r="FR20" s="7" t="s">
        <v>110</v>
      </c>
      <c r="FS20" s="8">
        <v>11</v>
      </c>
      <c r="FT20" s="7" t="s">
        <v>109</v>
      </c>
      <c r="FU20" s="7">
        <v>11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6</v>
      </c>
      <c r="GB20" s="7" t="s">
        <v>109</v>
      </c>
      <c r="GC20" s="7">
        <v>6</v>
      </c>
      <c r="GD20" s="7" t="s">
        <v>110</v>
      </c>
      <c r="GE20" s="8">
        <v>11</v>
      </c>
      <c r="GF20" s="7" t="s">
        <v>109</v>
      </c>
      <c r="GG20" s="7">
        <v>9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3</v>
      </c>
      <c r="HP20" s="7" t="s">
        <v>109</v>
      </c>
      <c r="HQ20" s="7">
        <v>3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4</v>
      </c>
      <c r="IJ20" s="7" t="s">
        <v>109</v>
      </c>
      <c r="IK20" s="7">
        <v>4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4</v>
      </c>
      <c r="IR20" s="7" t="s">
        <v>109</v>
      </c>
      <c r="IS20" s="7">
        <v>3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2</v>
      </c>
      <c r="JD20" s="7" t="s">
        <v>109</v>
      </c>
      <c r="JE20" s="7">
        <v>2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4</v>
      </c>
      <c r="JL20" s="7" t="s">
        <v>109</v>
      </c>
      <c r="JM20" s="7">
        <v>4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2</v>
      </c>
      <c r="KF20" s="7" t="s">
        <v>109</v>
      </c>
      <c r="KG20" s="7">
        <v>1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1</v>
      </c>
      <c r="NT20" s="7" t="s">
        <v>109</v>
      </c>
      <c r="NU20" s="7">
        <v>1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12</v>
      </c>
      <c r="OR20" s="7" t="s">
        <v>109</v>
      </c>
      <c r="OS20" s="7">
        <v>12</v>
      </c>
      <c r="OT20" s="7" t="s">
        <v>110</v>
      </c>
      <c r="OU20" s="8">
        <v>17</v>
      </c>
      <c r="OV20" s="7" t="s">
        <v>109</v>
      </c>
      <c r="OW20" s="7">
        <v>17</v>
      </c>
      <c r="OX20" s="7" t="s">
        <v>110</v>
      </c>
      <c r="OY20" s="8">
        <v>21</v>
      </c>
      <c r="OZ20" s="7" t="s">
        <v>109</v>
      </c>
      <c r="PA20" s="7">
        <v>21</v>
      </c>
      <c r="PB20" s="7" t="s">
        <v>110</v>
      </c>
      <c r="PC20" s="8">
        <v>29</v>
      </c>
      <c r="PD20" s="7" t="s">
        <v>109</v>
      </c>
      <c r="PE20" s="7">
        <v>29</v>
      </c>
      <c r="PF20" s="7" t="s">
        <v>110</v>
      </c>
      <c r="PG20" s="8">
        <v>18</v>
      </c>
      <c r="PH20" s="7" t="s">
        <v>109</v>
      </c>
      <c r="PI20" s="7">
        <v>18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19</v>
      </c>
      <c r="PP20" s="7" t="s">
        <v>109</v>
      </c>
      <c r="PQ20" s="7">
        <v>19</v>
      </c>
      <c r="PR20" s="7" t="s">
        <v>110</v>
      </c>
      <c r="PS20" s="8">
        <v>27</v>
      </c>
      <c r="PT20" s="7" t="s">
        <v>109</v>
      </c>
      <c r="PU20" s="7">
        <v>27</v>
      </c>
      <c r="PV20" s="7" t="s">
        <v>110</v>
      </c>
      <c r="PW20" s="8">
        <v>12</v>
      </c>
      <c r="PX20" s="7" t="s">
        <v>109</v>
      </c>
      <c r="PY20" s="7">
        <v>12</v>
      </c>
      <c r="PZ20" s="7" t="s">
        <v>110</v>
      </c>
      <c r="QA20" s="8">
        <v>19</v>
      </c>
      <c r="QB20" s="7" t="s">
        <v>109</v>
      </c>
      <c r="QC20" s="7">
        <v>18</v>
      </c>
      <c r="QD20" s="7" t="s">
        <v>110</v>
      </c>
      <c r="QE20" s="8">
        <v>16</v>
      </c>
      <c r="QF20" s="7" t="s">
        <v>109</v>
      </c>
      <c r="QG20" s="7">
        <v>16</v>
      </c>
      <c r="QH20" s="7" t="s">
        <v>110</v>
      </c>
      <c r="QI20" s="8">
        <v>10</v>
      </c>
      <c r="QJ20" s="7" t="s">
        <v>109</v>
      </c>
      <c r="QK20" s="7">
        <v>10</v>
      </c>
      <c r="QL20" s="7" t="s">
        <v>110</v>
      </c>
      <c r="QM20" s="8">
        <v>15</v>
      </c>
      <c r="QN20" s="7" t="s">
        <v>109</v>
      </c>
      <c r="QO20" s="7">
        <v>15</v>
      </c>
      <c r="QP20" s="7" t="s">
        <v>110</v>
      </c>
      <c r="QQ20" s="8">
        <v>15</v>
      </c>
      <c r="QR20" s="7" t="s">
        <v>109</v>
      </c>
      <c r="QS20" s="7">
        <v>15</v>
      </c>
      <c r="QT20" s="7" t="s">
        <v>110</v>
      </c>
      <c r="QU20" s="8">
        <v>8</v>
      </c>
      <c r="QV20" s="7" t="s">
        <v>109</v>
      </c>
      <c r="QW20" s="7">
        <v>8</v>
      </c>
      <c r="QX20" s="7" t="s">
        <v>110</v>
      </c>
      <c r="QY20" s="8">
        <v>10</v>
      </c>
      <c r="QZ20" s="7" t="s">
        <v>109</v>
      </c>
      <c r="RA20" s="7">
        <v>9</v>
      </c>
      <c r="RB20" s="7" t="s">
        <v>110</v>
      </c>
      <c r="RC20" s="8">
        <v>7</v>
      </c>
      <c r="RD20" s="7" t="s">
        <v>109</v>
      </c>
      <c r="RE20" s="7">
        <v>7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83</v>
      </c>
      <c r="RL20" s="7" t="s">
        <v>109</v>
      </c>
      <c r="RM20" s="7">
        <v>83</v>
      </c>
      <c r="RN20" s="7" t="s">
        <v>110</v>
      </c>
      <c r="RO20" s="8">
        <v>80</v>
      </c>
      <c r="RP20" s="7" t="s">
        <v>109</v>
      </c>
      <c r="RQ20" s="7">
        <v>79</v>
      </c>
      <c r="RR20" s="7" t="s">
        <v>110</v>
      </c>
      <c r="RS20" s="8">
        <v>74</v>
      </c>
      <c r="RT20" s="7" t="s">
        <v>109</v>
      </c>
      <c r="RU20" s="7">
        <v>74</v>
      </c>
      <c r="RV20" s="7" t="s">
        <v>110</v>
      </c>
      <c r="RW20" s="8">
        <v>89</v>
      </c>
      <c r="RX20" s="7" t="s">
        <v>109</v>
      </c>
      <c r="RY20" s="7">
        <v>88</v>
      </c>
      <c r="RZ20" s="7" t="s">
        <v>110</v>
      </c>
      <c r="SA20" s="8">
        <v>139</v>
      </c>
      <c r="SB20" s="7" t="s">
        <v>109</v>
      </c>
      <c r="SC20" s="7">
        <v>138</v>
      </c>
      <c r="SD20" s="7" t="s">
        <v>110</v>
      </c>
      <c r="SE20" s="8">
        <v>147</v>
      </c>
      <c r="SF20" s="7" t="s">
        <v>109</v>
      </c>
      <c r="SG20" s="7">
        <v>144</v>
      </c>
      <c r="SH20" s="7" t="s">
        <v>110</v>
      </c>
      <c r="SI20" s="8">
        <v>79</v>
      </c>
      <c r="SJ20" s="7" t="s">
        <v>109</v>
      </c>
      <c r="SK20" s="7">
        <v>78</v>
      </c>
      <c r="SL20" s="7" t="s">
        <v>110</v>
      </c>
      <c r="SM20" s="8">
        <v>57</v>
      </c>
      <c r="SN20" s="7" t="s">
        <v>109</v>
      </c>
      <c r="SO20" s="7">
        <v>53</v>
      </c>
      <c r="SP20" s="7" t="s">
        <v>110</v>
      </c>
      <c r="SQ20" s="8">
        <v>43</v>
      </c>
      <c r="SR20" s="7" t="s">
        <v>109</v>
      </c>
      <c r="SS20" s="7">
        <v>40</v>
      </c>
      <c r="ST20" s="7" t="s">
        <v>110</v>
      </c>
      <c r="SU20" s="8">
        <v>23</v>
      </c>
      <c r="SV20" s="7" t="s">
        <v>109</v>
      </c>
      <c r="SW20" s="7">
        <v>23</v>
      </c>
      <c r="SX20" s="7" t="s">
        <v>110</v>
      </c>
      <c r="SY20" s="8">
        <v>32</v>
      </c>
      <c r="SZ20" s="7" t="s">
        <v>109</v>
      </c>
      <c r="TA20" s="7">
        <v>27</v>
      </c>
      <c r="TB20" s="7" t="s">
        <v>110</v>
      </c>
      <c r="TC20" s="8">
        <v>27</v>
      </c>
      <c r="TD20" s="7" t="s">
        <v>109</v>
      </c>
      <c r="TE20" s="7">
        <v>20</v>
      </c>
      <c r="TF20" s="7" t="s">
        <v>110</v>
      </c>
      <c r="TG20" s="8">
        <v>23</v>
      </c>
      <c r="TH20" s="7" t="s">
        <v>109</v>
      </c>
      <c r="TI20" s="7">
        <v>19</v>
      </c>
      <c r="TJ20" s="7" t="s">
        <v>110</v>
      </c>
      <c r="TK20" s="8">
        <v>27</v>
      </c>
      <c r="TL20" s="7" t="s">
        <v>109</v>
      </c>
      <c r="TM20" s="7">
        <v>20</v>
      </c>
      <c r="TN20" s="7" t="s">
        <v>110</v>
      </c>
      <c r="TO20" s="8">
        <v>30</v>
      </c>
      <c r="TP20" s="7" t="s">
        <v>109</v>
      </c>
      <c r="TQ20" s="7">
        <v>27</v>
      </c>
      <c r="TR20" s="7" t="s">
        <v>110</v>
      </c>
      <c r="TS20" s="8">
        <v>31</v>
      </c>
      <c r="TT20" s="7" t="s">
        <v>109</v>
      </c>
      <c r="TU20" s="7">
        <v>28</v>
      </c>
      <c r="TV20" s="7" t="s">
        <v>110</v>
      </c>
      <c r="TW20" s="8">
        <v>17</v>
      </c>
      <c r="TX20" s="7" t="s">
        <v>109</v>
      </c>
      <c r="TY20" s="7">
        <v>16</v>
      </c>
      <c r="TZ20" s="7" t="s">
        <v>110</v>
      </c>
      <c r="UA20" s="8">
        <v>22</v>
      </c>
      <c r="UB20" s="7" t="s">
        <v>109</v>
      </c>
      <c r="UC20" s="7">
        <v>22</v>
      </c>
      <c r="UD20" s="7" t="s">
        <v>110</v>
      </c>
      <c r="UE20" s="8">
        <v>28</v>
      </c>
      <c r="UF20" s="7" t="s">
        <v>109</v>
      </c>
      <c r="UG20" s="7">
        <v>28</v>
      </c>
      <c r="UH20" s="7" t="s">
        <v>110</v>
      </c>
      <c r="UI20" s="8">
        <v>26</v>
      </c>
      <c r="UJ20" s="7" t="s">
        <v>109</v>
      </c>
      <c r="UK20" s="7">
        <v>26</v>
      </c>
      <c r="UL20" s="7" t="s">
        <v>110</v>
      </c>
      <c r="UM20" s="8">
        <v>27</v>
      </c>
      <c r="UN20" s="7" t="s">
        <v>109</v>
      </c>
      <c r="UO20" s="7">
        <v>25</v>
      </c>
      <c r="UP20" s="7" t="s">
        <v>110</v>
      </c>
      <c r="UQ20" s="8">
        <v>26</v>
      </c>
      <c r="UR20" s="7" t="s">
        <v>109</v>
      </c>
      <c r="US20" s="7">
        <v>25</v>
      </c>
      <c r="UT20" s="7" t="s">
        <v>110</v>
      </c>
      <c r="UU20" s="8">
        <v>22</v>
      </c>
      <c r="UV20" s="7" t="s">
        <v>109</v>
      </c>
      <c r="UW20" s="7">
        <v>18</v>
      </c>
      <c r="UX20" s="7" t="s">
        <v>110</v>
      </c>
      <c r="UY20" s="8">
        <v>23</v>
      </c>
      <c r="UZ20" s="7" t="s">
        <v>109</v>
      </c>
      <c r="VA20" s="7">
        <v>20</v>
      </c>
      <c r="VB20" s="7" t="s">
        <v>110</v>
      </c>
      <c r="VC20" s="8">
        <v>15</v>
      </c>
      <c r="VD20" s="7" t="s">
        <v>109</v>
      </c>
      <c r="VE20" s="7">
        <v>14</v>
      </c>
      <c r="VF20" s="7" t="s">
        <v>110</v>
      </c>
      <c r="VG20" s="8">
        <v>21</v>
      </c>
      <c r="VH20" s="7" t="s">
        <v>109</v>
      </c>
      <c r="VI20" s="7">
        <v>20</v>
      </c>
      <c r="VJ20" s="7" t="s">
        <v>110</v>
      </c>
      <c r="VK20" s="8">
        <v>15</v>
      </c>
      <c r="VL20" s="7" t="s">
        <v>109</v>
      </c>
      <c r="VM20" s="7">
        <v>15</v>
      </c>
      <c r="VN20" s="7" t="s">
        <v>110</v>
      </c>
      <c r="VO20" s="8">
        <v>19</v>
      </c>
      <c r="VP20" s="7" t="s">
        <v>109</v>
      </c>
      <c r="VQ20" s="7">
        <v>19</v>
      </c>
      <c r="VR20" s="7" t="s">
        <v>110</v>
      </c>
      <c r="VS20" s="8">
        <v>11</v>
      </c>
      <c r="VT20" s="7" t="s">
        <v>109</v>
      </c>
      <c r="VU20" s="7">
        <v>10</v>
      </c>
      <c r="VV20" s="7" t="s">
        <v>110</v>
      </c>
      <c r="VW20" s="8">
        <v>16</v>
      </c>
      <c r="VX20" s="7" t="s">
        <v>109</v>
      </c>
      <c r="VY20" s="7">
        <v>16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6</v>
      </c>
      <c r="WF20" s="7" t="s">
        <v>109</v>
      </c>
      <c r="WG20" s="7">
        <v>6</v>
      </c>
      <c r="WH20" s="7" t="s">
        <v>110</v>
      </c>
      <c r="WI20" s="8">
        <v>7</v>
      </c>
      <c r="WJ20" s="7" t="s">
        <v>109</v>
      </c>
      <c r="WK20" s="7">
        <v>7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8</v>
      </c>
      <c r="WR20" s="7" t="s">
        <v>109</v>
      </c>
      <c r="WS20" s="7">
        <v>7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0</v>
      </c>
      <c r="ZH20" s="7" t="s">
        <v>109</v>
      </c>
      <c r="ZI20" s="7">
        <v>0</v>
      </c>
      <c r="ZJ20" s="7" t="s">
        <v>110</v>
      </c>
      <c r="ZK20" s="8">
        <v>3</v>
      </c>
      <c r="ZL20" s="7" t="s">
        <v>109</v>
      </c>
      <c r="ZM20" s="7">
        <v>3</v>
      </c>
      <c r="ZN20" s="7" t="s">
        <v>110</v>
      </c>
      <c r="ZO20" s="8">
        <v>3</v>
      </c>
      <c r="ZP20" s="7" t="s">
        <v>109</v>
      </c>
      <c r="ZQ20" s="7">
        <v>3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1</v>
      </c>
      <c r="ABD20" s="7" t="s">
        <v>109</v>
      </c>
      <c r="ABE20" s="7">
        <v>0</v>
      </c>
      <c r="ABF20" s="7" t="s">
        <v>110</v>
      </c>
      <c r="ABG20" s="8">
        <v>4</v>
      </c>
      <c r="ABH20" s="7" t="s">
        <v>109</v>
      </c>
      <c r="ABI20" s="7">
        <v>4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1</v>
      </c>
      <c r="ACJ20" s="7" t="s">
        <v>109</v>
      </c>
      <c r="ACK20" s="7">
        <v>1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2</v>
      </c>
      <c r="ADX20" s="7" t="s">
        <v>109</v>
      </c>
      <c r="ADY20" s="7">
        <v>2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-8</v>
      </c>
      <c r="AEF20" s="7" t="s">
        <v>109</v>
      </c>
      <c r="AEG20" s="7">
        <f t="shared" si="201"/>
        <v>-8</v>
      </c>
      <c r="AEH20" s="7" t="s">
        <v>110</v>
      </c>
      <c r="AEI20" s="8">
        <f t="shared" si="0"/>
        <v>-2</v>
      </c>
      <c r="AEJ20" s="7" t="s">
        <v>109</v>
      </c>
      <c r="AEK20" s="7">
        <f t="shared" si="1"/>
        <v>-2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-14</v>
      </c>
      <c r="AER20" s="7" t="s">
        <v>109</v>
      </c>
      <c r="AES20" s="7">
        <f t="shared" si="5"/>
        <v>-15</v>
      </c>
      <c r="AET20" s="7" t="s">
        <v>110</v>
      </c>
      <c r="AEU20" s="8">
        <f t="shared" si="6"/>
        <v>2</v>
      </c>
      <c r="AEV20" s="7" t="s">
        <v>109</v>
      </c>
      <c r="AEW20" s="7">
        <f t="shared" si="7"/>
        <v>2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-19</v>
      </c>
      <c r="AFH20" s="7" t="s">
        <v>109</v>
      </c>
      <c r="AFI20" s="7">
        <f t="shared" si="13"/>
        <v>-19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-9</v>
      </c>
      <c r="AFP20" s="7" t="s">
        <v>109</v>
      </c>
      <c r="AFQ20" s="7">
        <f t="shared" si="17"/>
        <v>-8</v>
      </c>
      <c r="AFR20" s="7" t="s">
        <v>110</v>
      </c>
      <c r="AFS20" s="8">
        <f t="shared" si="18"/>
        <v>-9</v>
      </c>
      <c r="AFT20" s="7" t="s">
        <v>109</v>
      </c>
      <c r="AFU20" s="7">
        <f t="shared" si="19"/>
        <v>-10</v>
      </c>
      <c r="AFV20" s="7" t="s">
        <v>110</v>
      </c>
      <c r="AFW20" s="8">
        <f t="shared" si="20"/>
        <v>-4</v>
      </c>
      <c r="AFX20" s="7" t="s">
        <v>109</v>
      </c>
      <c r="AFY20" s="7">
        <f t="shared" si="21"/>
        <v>-4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-11</v>
      </c>
      <c r="AGF20" s="7" t="s">
        <v>109</v>
      </c>
      <c r="AGG20" s="7">
        <f t="shared" si="25"/>
        <v>-11</v>
      </c>
      <c r="AGH20" s="7" t="s">
        <v>110</v>
      </c>
      <c r="AGI20" s="8">
        <f t="shared" si="26"/>
        <v>-5</v>
      </c>
      <c r="AGJ20" s="7" t="s">
        <v>109</v>
      </c>
      <c r="AGK20" s="7">
        <f t="shared" si="27"/>
        <v>-5</v>
      </c>
      <c r="AGL20" s="7" t="s">
        <v>110</v>
      </c>
      <c r="AGM20" s="8">
        <f t="shared" si="28"/>
        <v>-1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-2</v>
      </c>
      <c r="AGR20" s="7" t="s">
        <v>109</v>
      </c>
      <c r="AGS20" s="7">
        <f t="shared" si="31"/>
        <v>-2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-77</v>
      </c>
      <c r="AGZ20" s="7" t="s">
        <v>109</v>
      </c>
      <c r="AHA20" s="7">
        <f t="shared" si="35"/>
        <v>-77</v>
      </c>
      <c r="AHB20" s="7" t="s">
        <v>110</v>
      </c>
      <c r="AHC20" s="8">
        <f t="shared" si="36"/>
        <v>-66</v>
      </c>
      <c r="AHD20" s="7" t="s">
        <v>109</v>
      </c>
      <c r="AHE20" s="7">
        <f t="shared" si="37"/>
        <v>-66</v>
      </c>
      <c r="AHF20" s="7" t="s">
        <v>110</v>
      </c>
      <c r="AHG20" s="8">
        <f t="shared" si="38"/>
        <v>-58</v>
      </c>
      <c r="AHH20" s="7" t="s">
        <v>109</v>
      </c>
      <c r="AHI20" s="7">
        <f t="shared" si="39"/>
        <v>-58</v>
      </c>
      <c r="AHJ20" s="7" t="s">
        <v>110</v>
      </c>
      <c r="AHK20" s="8">
        <f t="shared" si="40"/>
        <v>-57</v>
      </c>
      <c r="AHL20" s="7" t="s">
        <v>109</v>
      </c>
      <c r="AHM20" s="7">
        <f t="shared" si="41"/>
        <v>-58</v>
      </c>
      <c r="AHN20" s="7" t="s">
        <v>110</v>
      </c>
      <c r="AHO20" s="8">
        <f t="shared" si="42"/>
        <v>-85</v>
      </c>
      <c r="AHP20" s="7" t="s">
        <v>109</v>
      </c>
      <c r="AHQ20" s="7">
        <f t="shared" si="43"/>
        <v>-86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-92</v>
      </c>
      <c r="AHV20" s="7" t="s">
        <v>110</v>
      </c>
      <c r="AHW20" s="8">
        <f t="shared" si="46"/>
        <v>-53</v>
      </c>
      <c r="AHX20" s="7" t="s">
        <v>109</v>
      </c>
      <c r="AHY20" s="7">
        <f t="shared" si="47"/>
        <v>-55</v>
      </c>
      <c r="AHZ20" s="7" t="s">
        <v>110</v>
      </c>
      <c r="AIA20" s="8">
        <f t="shared" si="48"/>
        <v>-22</v>
      </c>
      <c r="AIB20" s="7" t="s">
        <v>109</v>
      </c>
      <c r="AIC20" s="7">
        <f t="shared" si="49"/>
        <v>-20</v>
      </c>
      <c r="AID20" s="7" t="s">
        <v>110</v>
      </c>
      <c r="AIE20" s="8">
        <f t="shared" si="50"/>
        <v>-19</v>
      </c>
      <c r="AIF20" s="7" t="s">
        <v>109</v>
      </c>
      <c r="AIG20" s="7">
        <f t="shared" si="51"/>
        <v>-19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8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4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5</v>
      </c>
      <c r="AJB20" s="7" t="s">
        <v>110</v>
      </c>
      <c r="AJC20" s="8">
        <f t="shared" si="62"/>
        <v>-4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-10</v>
      </c>
      <c r="AJH20" s="7" t="s">
        <v>109</v>
      </c>
      <c r="AJI20" s="7">
        <f t="shared" si="65"/>
        <v>-9</v>
      </c>
      <c r="AJJ20" s="7" t="s">
        <v>110</v>
      </c>
      <c r="AJK20" s="8">
        <f t="shared" si="66"/>
        <v>-4</v>
      </c>
      <c r="AJL20" s="7" t="s">
        <v>109</v>
      </c>
      <c r="AJM20" s="7">
        <f t="shared" si="67"/>
        <v>-5</v>
      </c>
      <c r="AJN20" s="7" t="s">
        <v>110</v>
      </c>
      <c r="AJO20" s="8">
        <f t="shared" si="68"/>
        <v>5</v>
      </c>
      <c r="AJP20" s="7" t="s">
        <v>109</v>
      </c>
      <c r="AJQ20" s="7">
        <f t="shared" si="69"/>
        <v>3</v>
      </c>
      <c r="AJR20" s="7" t="s">
        <v>110</v>
      </c>
      <c r="AJS20" s="8">
        <f t="shared" si="70"/>
        <v>-10</v>
      </c>
      <c r="AJT20" s="7" t="s">
        <v>109</v>
      </c>
      <c r="AJU20" s="7">
        <f t="shared" si="71"/>
        <v>-13</v>
      </c>
      <c r="AJV20" s="7" t="s">
        <v>110</v>
      </c>
      <c r="AJW20" s="8">
        <f t="shared" si="72"/>
        <v>-7</v>
      </c>
      <c r="AJX20" s="7" t="s">
        <v>109</v>
      </c>
      <c r="AJY20" s="7">
        <f t="shared" si="73"/>
        <v>-10</v>
      </c>
      <c r="AJZ20" s="7" t="s">
        <v>110</v>
      </c>
      <c r="AKA20" s="8">
        <f t="shared" si="74"/>
        <v>-6</v>
      </c>
      <c r="AKB20" s="7" t="s">
        <v>109</v>
      </c>
      <c r="AKC20" s="7">
        <f t="shared" si="75"/>
        <v>-9</v>
      </c>
      <c r="AKD20" s="7" t="s">
        <v>110</v>
      </c>
      <c r="AKE20" s="8">
        <f t="shared" si="76"/>
        <v>-10</v>
      </c>
      <c r="AKF20" s="7" t="s">
        <v>109</v>
      </c>
      <c r="AKG20" s="7">
        <f t="shared" si="77"/>
        <v>-12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1</v>
      </c>
      <c r="AKL20" s="7" t="s">
        <v>110</v>
      </c>
      <c r="AKM20" s="8">
        <f t="shared" si="80"/>
        <v>-14</v>
      </c>
      <c r="AKN20" s="7" t="s">
        <v>109</v>
      </c>
      <c r="AKO20" s="7">
        <f t="shared" si="81"/>
        <v>-13</v>
      </c>
      <c r="AKP20" s="7" t="s">
        <v>110</v>
      </c>
      <c r="AKQ20" s="8">
        <f t="shared" si="82"/>
        <v>-9</v>
      </c>
      <c r="AKR20" s="7" t="s">
        <v>109</v>
      </c>
      <c r="AKS20" s="7">
        <f t="shared" si="83"/>
        <v>-8</v>
      </c>
      <c r="AKT20" s="7" t="s">
        <v>110</v>
      </c>
      <c r="AKU20" s="8">
        <f t="shared" si="84"/>
        <v>-10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-7</v>
      </c>
      <c r="AKZ20" s="7" t="s">
        <v>109</v>
      </c>
      <c r="ALA20" s="7">
        <f t="shared" si="87"/>
        <v>-8</v>
      </c>
      <c r="ALB20" s="7" t="s">
        <v>110</v>
      </c>
      <c r="ALC20" s="8">
        <f t="shared" si="88"/>
        <v>-13</v>
      </c>
      <c r="ALD20" s="7" t="s">
        <v>109</v>
      </c>
      <c r="ALE20" s="7">
        <f t="shared" si="89"/>
        <v>-13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-12</v>
      </c>
      <c r="ALL20" s="7" t="s">
        <v>109</v>
      </c>
      <c r="ALM20" s="7">
        <f t="shared" si="93"/>
        <v>-12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-4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-7</v>
      </c>
      <c r="AMF20" s="7" t="s">
        <v>109</v>
      </c>
      <c r="AMG20" s="7">
        <f t="shared" si="103"/>
        <v>-6</v>
      </c>
      <c r="AMH20" s="7" t="s">
        <v>110</v>
      </c>
      <c r="AMI20" s="8">
        <f t="shared" si="104"/>
        <v>-7</v>
      </c>
      <c r="AMJ20" s="7" t="s">
        <v>109</v>
      </c>
      <c r="AMK20" s="7">
        <f t="shared" si="105"/>
        <v>-7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-4</v>
      </c>
      <c r="AMV20" s="7" t="s">
        <v>109</v>
      </c>
      <c r="AMW20" s="7">
        <f t="shared" si="111"/>
        <v>-4</v>
      </c>
      <c r="AMX20" s="7" t="s">
        <v>110</v>
      </c>
      <c r="AMY20" s="8">
        <f t="shared" si="112"/>
        <v>-6</v>
      </c>
      <c r="AMZ20" s="7" t="s">
        <v>109</v>
      </c>
      <c r="ANA20" s="7">
        <f t="shared" si="113"/>
        <v>-6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-6</v>
      </c>
      <c r="ANH20" s="7" t="s">
        <v>109</v>
      </c>
      <c r="ANI20" s="7">
        <f t="shared" si="117"/>
        <v>-6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2</v>
      </c>
      <c r="ANT20" s="7" t="s">
        <v>109</v>
      </c>
      <c r="ANU20" s="7">
        <f t="shared" si="123"/>
        <v>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2</v>
      </c>
      <c r="AON20" s="7" t="s">
        <v>109</v>
      </c>
      <c r="AOO20" s="7">
        <f t="shared" si="133"/>
        <v>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-3</v>
      </c>
      <c r="AOZ20" s="7" t="s">
        <v>109</v>
      </c>
      <c r="APA20" s="7">
        <f t="shared" si="139"/>
        <v>-3</v>
      </c>
      <c r="APB20" s="7" t="s">
        <v>110</v>
      </c>
      <c r="APC20" s="8">
        <f t="shared" si="140"/>
        <v>-3</v>
      </c>
      <c r="APD20" s="7" t="s">
        <v>109</v>
      </c>
      <c r="APE20" s="7">
        <f t="shared" si="141"/>
        <v>-3</v>
      </c>
      <c r="APF20" s="7" t="s">
        <v>110</v>
      </c>
      <c r="APG20" s="8">
        <f t="shared" si="142"/>
        <v>1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-4</v>
      </c>
      <c r="AQV20" s="7" t="s">
        <v>109</v>
      </c>
      <c r="AQW20" s="7">
        <f t="shared" si="163"/>
        <v>-4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1</v>
      </c>
      <c r="ARL20" s="7" t="s">
        <v>109</v>
      </c>
      <c r="ARM20" s="7">
        <f t="shared" si="171"/>
        <v>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1</v>
      </c>
      <c r="ASV20" s="7" t="s">
        <v>109</v>
      </c>
      <c r="ASW20" s="7">
        <f t="shared" si="189"/>
        <v>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-2</v>
      </c>
      <c r="ATL20" s="7" t="s">
        <v>109</v>
      </c>
      <c r="ATM20" s="7">
        <f t="shared" si="197"/>
        <v>-2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0" t="s">
        <v>125</v>
      </c>
      <c r="C21" s="7">
        <v>6</v>
      </c>
      <c r="D21" s="7" t="s">
        <v>109</v>
      </c>
      <c r="E21" s="7">
        <v>5</v>
      </c>
      <c r="F21" s="7" t="s">
        <v>110</v>
      </c>
      <c r="G21" s="8">
        <v>9</v>
      </c>
      <c r="H21" s="7" t="s">
        <v>109</v>
      </c>
      <c r="I21" s="7">
        <v>9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11</v>
      </c>
      <c r="P21" s="7" t="s">
        <v>109</v>
      </c>
      <c r="Q21" s="7">
        <v>11</v>
      </c>
      <c r="R21" s="7" t="s">
        <v>110</v>
      </c>
      <c r="S21" s="8">
        <v>11</v>
      </c>
      <c r="T21" s="7" t="s">
        <v>109</v>
      </c>
      <c r="U21" s="7">
        <v>11</v>
      </c>
      <c r="V21" s="7" t="s">
        <v>110</v>
      </c>
      <c r="W21" s="8">
        <v>10</v>
      </c>
      <c r="X21" s="7" t="s">
        <v>109</v>
      </c>
      <c r="Y21" s="7">
        <v>10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10</v>
      </c>
      <c r="AN21" s="7" t="s">
        <v>109</v>
      </c>
      <c r="AO21" s="7">
        <v>10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3</v>
      </c>
      <c r="AV21" s="7" t="s">
        <v>109</v>
      </c>
      <c r="AW21" s="7">
        <v>3</v>
      </c>
      <c r="AX21" s="7" t="s">
        <v>110</v>
      </c>
      <c r="AY21" s="8">
        <v>3</v>
      </c>
      <c r="AZ21" s="7" t="s">
        <v>109</v>
      </c>
      <c r="BA21" s="7">
        <v>3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1</v>
      </c>
      <c r="BJ21" s="7" t="s">
        <v>110</v>
      </c>
      <c r="BK21" s="8">
        <v>4</v>
      </c>
      <c r="BL21" s="7" t="s">
        <v>109</v>
      </c>
      <c r="BM21" s="7">
        <v>4</v>
      </c>
      <c r="BN21" s="7" t="s">
        <v>110</v>
      </c>
      <c r="BO21" s="8">
        <v>6</v>
      </c>
      <c r="BP21" s="7" t="s">
        <v>109</v>
      </c>
      <c r="BQ21" s="7">
        <v>6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38</v>
      </c>
      <c r="BX21" s="7" t="s">
        <v>109</v>
      </c>
      <c r="BY21" s="7">
        <v>34</v>
      </c>
      <c r="BZ21" s="7" t="s">
        <v>110</v>
      </c>
      <c r="CA21" s="8">
        <v>44</v>
      </c>
      <c r="CB21" s="7" t="s">
        <v>109</v>
      </c>
      <c r="CC21" s="7">
        <v>40</v>
      </c>
      <c r="CD21" s="7" t="s">
        <v>110</v>
      </c>
      <c r="CE21" s="8">
        <v>12</v>
      </c>
      <c r="CF21" s="7" t="s">
        <v>109</v>
      </c>
      <c r="CG21" s="7">
        <v>10</v>
      </c>
      <c r="CH21" s="7" t="s">
        <v>110</v>
      </c>
      <c r="CI21" s="8">
        <v>18</v>
      </c>
      <c r="CJ21" s="7" t="s">
        <v>109</v>
      </c>
      <c r="CK21" s="7">
        <v>12</v>
      </c>
      <c r="CL21" s="7" t="s">
        <v>110</v>
      </c>
      <c r="CM21" s="8">
        <v>19</v>
      </c>
      <c r="CN21" s="7" t="s">
        <v>109</v>
      </c>
      <c r="CO21" s="7">
        <v>19</v>
      </c>
      <c r="CP21" s="7" t="s">
        <v>110</v>
      </c>
      <c r="CQ21" s="8">
        <v>31</v>
      </c>
      <c r="CR21" s="7" t="s">
        <v>109</v>
      </c>
      <c r="CS21" s="7">
        <v>25</v>
      </c>
      <c r="CT21" s="7" t="s">
        <v>110</v>
      </c>
      <c r="CU21" s="8">
        <v>23</v>
      </c>
      <c r="CV21" s="7" t="s">
        <v>109</v>
      </c>
      <c r="CW21" s="7">
        <v>20</v>
      </c>
      <c r="CX21" s="7" t="s">
        <v>110</v>
      </c>
      <c r="CY21" s="8">
        <v>27</v>
      </c>
      <c r="CZ21" s="7" t="s">
        <v>109</v>
      </c>
      <c r="DA21" s="7">
        <v>25</v>
      </c>
      <c r="DB21" s="7" t="s">
        <v>110</v>
      </c>
      <c r="DC21" s="8">
        <v>26</v>
      </c>
      <c r="DD21" s="7" t="s">
        <v>109</v>
      </c>
      <c r="DE21" s="7">
        <v>21</v>
      </c>
      <c r="DF21" s="7" t="s">
        <v>110</v>
      </c>
      <c r="DG21" s="8">
        <v>36</v>
      </c>
      <c r="DH21" s="7" t="s">
        <v>109</v>
      </c>
      <c r="DI21" s="7">
        <v>34</v>
      </c>
      <c r="DJ21" s="7" t="s">
        <v>110</v>
      </c>
      <c r="DK21" s="8">
        <v>27</v>
      </c>
      <c r="DL21" s="7" t="s">
        <v>109</v>
      </c>
      <c r="DM21" s="7">
        <v>22</v>
      </c>
      <c r="DN21" s="7" t="s">
        <v>110</v>
      </c>
      <c r="DO21" s="8">
        <v>28</v>
      </c>
      <c r="DP21" s="7" t="s">
        <v>109</v>
      </c>
      <c r="DQ21" s="7">
        <v>23</v>
      </c>
      <c r="DR21" s="7" t="s">
        <v>110</v>
      </c>
      <c r="DS21" s="8">
        <v>18</v>
      </c>
      <c r="DT21" s="7" t="s">
        <v>109</v>
      </c>
      <c r="DU21" s="7">
        <v>16</v>
      </c>
      <c r="DV21" s="7" t="s">
        <v>110</v>
      </c>
      <c r="DW21" s="8">
        <v>24</v>
      </c>
      <c r="DX21" s="7" t="s">
        <v>109</v>
      </c>
      <c r="DY21" s="7">
        <v>23</v>
      </c>
      <c r="DZ21" s="7" t="s">
        <v>110</v>
      </c>
      <c r="EA21" s="8">
        <v>19</v>
      </c>
      <c r="EB21" s="7" t="s">
        <v>109</v>
      </c>
      <c r="EC21" s="7">
        <v>17</v>
      </c>
      <c r="ED21" s="7" t="s">
        <v>110</v>
      </c>
      <c r="EE21" s="8">
        <v>16</v>
      </c>
      <c r="EF21" s="7" t="s">
        <v>109</v>
      </c>
      <c r="EG21" s="7">
        <v>16</v>
      </c>
      <c r="EH21" s="7" t="s">
        <v>110</v>
      </c>
      <c r="EI21" s="8">
        <v>19</v>
      </c>
      <c r="EJ21" s="7" t="s">
        <v>109</v>
      </c>
      <c r="EK21" s="7">
        <v>16</v>
      </c>
      <c r="EL21" s="7" t="s">
        <v>110</v>
      </c>
      <c r="EM21" s="8">
        <v>18</v>
      </c>
      <c r="EN21" s="7" t="s">
        <v>109</v>
      </c>
      <c r="EO21" s="7">
        <v>16</v>
      </c>
      <c r="EP21" s="7" t="s">
        <v>110</v>
      </c>
      <c r="EQ21" s="8">
        <v>16</v>
      </c>
      <c r="ER21" s="7" t="s">
        <v>109</v>
      </c>
      <c r="ES21" s="7">
        <v>15</v>
      </c>
      <c r="ET21" s="7" t="s">
        <v>110</v>
      </c>
      <c r="EU21" s="8">
        <v>17</v>
      </c>
      <c r="EV21" s="7" t="s">
        <v>109</v>
      </c>
      <c r="EW21" s="7">
        <v>17</v>
      </c>
      <c r="EX21" s="7" t="s">
        <v>110</v>
      </c>
      <c r="EY21" s="8">
        <v>15</v>
      </c>
      <c r="EZ21" s="7" t="s">
        <v>109</v>
      </c>
      <c r="FA21" s="7">
        <v>15</v>
      </c>
      <c r="FB21" s="7" t="s">
        <v>110</v>
      </c>
      <c r="FC21" s="8">
        <v>13</v>
      </c>
      <c r="FD21" s="7" t="s">
        <v>109</v>
      </c>
      <c r="FE21" s="7">
        <v>11</v>
      </c>
      <c r="FF21" s="7" t="s">
        <v>110</v>
      </c>
      <c r="FG21" s="8">
        <v>15</v>
      </c>
      <c r="FH21" s="7" t="s">
        <v>109</v>
      </c>
      <c r="FI21" s="7">
        <v>15</v>
      </c>
      <c r="FJ21" s="7" t="s">
        <v>110</v>
      </c>
      <c r="FK21" s="8">
        <v>13</v>
      </c>
      <c r="FL21" s="7" t="s">
        <v>109</v>
      </c>
      <c r="FM21" s="7">
        <v>12</v>
      </c>
      <c r="FN21" s="7" t="s">
        <v>110</v>
      </c>
      <c r="FO21" s="8">
        <v>10</v>
      </c>
      <c r="FP21" s="7" t="s">
        <v>109</v>
      </c>
      <c r="FQ21" s="7">
        <v>8</v>
      </c>
      <c r="FR21" s="7" t="s">
        <v>110</v>
      </c>
      <c r="FS21" s="8">
        <v>12</v>
      </c>
      <c r="FT21" s="7" t="s">
        <v>109</v>
      </c>
      <c r="FU21" s="7">
        <v>11</v>
      </c>
      <c r="FV21" s="7" t="s">
        <v>110</v>
      </c>
      <c r="FW21" s="8">
        <v>19</v>
      </c>
      <c r="FX21" s="7" t="s">
        <v>109</v>
      </c>
      <c r="FY21" s="7">
        <v>18</v>
      </c>
      <c r="FZ21" s="7" t="s">
        <v>110</v>
      </c>
      <c r="GA21" s="8">
        <v>12</v>
      </c>
      <c r="GB21" s="7" t="s">
        <v>109</v>
      </c>
      <c r="GC21" s="7">
        <v>11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9</v>
      </c>
      <c r="GJ21" s="7" t="s">
        <v>109</v>
      </c>
      <c r="GK21" s="7">
        <v>9</v>
      </c>
      <c r="GL21" s="7" t="s">
        <v>110</v>
      </c>
      <c r="GM21" s="8">
        <v>9</v>
      </c>
      <c r="GN21" s="7" t="s">
        <v>109</v>
      </c>
      <c r="GO21" s="7">
        <v>9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8</v>
      </c>
      <c r="GZ21" s="7" t="s">
        <v>109</v>
      </c>
      <c r="HA21" s="7">
        <v>8</v>
      </c>
      <c r="HB21" s="7" t="s">
        <v>110</v>
      </c>
      <c r="HC21" s="8">
        <v>10</v>
      </c>
      <c r="HD21" s="7" t="s">
        <v>109</v>
      </c>
      <c r="HE21" s="7">
        <v>10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11</v>
      </c>
      <c r="HT21" s="7" t="s">
        <v>109</v>
      </c>
      <c r="HU21" s="7">
        <v>11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6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1</v>
      </c>
      <c r="IN21" s="7" t="s">
        <v>109</v>
      </c>
      <c r="IO21" s="7">
        <v>1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3</v>
      </c>
      <c r="LH21" s="7" t="s">
        <v>109</v>
      </c>
      <c r="LI21" s="7">
        <v>3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3</v>
      </c>
      <c r="MF21" s="7" t="s">
        <v>109</v>
      </c>
      <c r="MG21" s="7">
        <v>3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1</v>
      </c>
      <c r="MZ21" s="7" t="s">
        <v>109</v>
      </c>
      <c r="NA21" s="7">
        <v>1</v>
      </c>
      <c r="NB21" s="7" t="s">
        <v>110</v>
      </c>
      <c r="NC21" s="8">
        <v>2</v>
      </c>
      <c r="ND21" s="7" t="s">
        <v>109</v>
      </c>
      <c r="NE21" s="7">
        <v>2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</v>
      </c>
      <c r="OR21" s="7" t="s">
        <v>109</v>
      </c>
      <c r="OS21" s="7">
        <v>1</v>
      </c>
      <c r="OT21" s="7" t="s">
        <v>110</v>
      </c>
      <c r="OU21" s="8">
        <v>9</v>
      </c>
      <c r="OV21" s="7" t="s">
        <v>109</v>
      </c>
      <c r="OW21" s="7">
        <v>8</v>
      </c>
      <c r="OX21" s="7" t="s">
        <v>110</v>
      </c>
      <c r="OY21" s="8">
        <v>4</v>
      </c>
      <c r="OZ21" s="7" t="s">
        <v>109</v>
      </c>
      <c r="PA21" s="7">
        <v>3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5</v>
      </c>
      <c r="PP21" s="7" t="s">
        <v>109</v>
      </c>
      <c r="PQ21" s="7">
        <v>5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7</v>
      </c>
      <c r="PX21" s="7" t="s">
        <v>109</v>
      </c>
      <c r="PY21" s="7">
        <v>7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5</v>
      </c>
      <c r="QF21" s="7" t="s">
        <v>109</v>
      </c>
      <c r="QG21" s="7">
        <v>5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2</v>
      </c>
      <c r="QN21" s="7" t="s">
        <v>109</v>
      </c>
      <c r="QO21" s="7">
        <v>2</v>
      </c>
      <c r="QP21" s="7" t="s">
        <v>110</v>
      </c>
      <c r="QQ21" s="8">
        <v>3</v>
      </c>
      <c r="QR21" s="7" t="s">
        <v>109</v>
      </c>
      <c r="QS21" s="7">
        <v>3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30</v>
      </c>
      <c r="RL21" s="7" t="s">
        <v>109</v>
      </c>
      <c r="RM21" s="7">
        <v>30</v>
      </c>
      <c r="RN21" s="7" t="s">
        <v>110</v>
      </c>
      <c r="RO21" s="8">
        <v>46</v>
      </c>
      <c r="RP21" s="7" t="s">
        <v>109</v>
      </c>
      <c r="RQ21" s="7">
        <v>45</v>
      </c>
      <c r="RR21" s="7" t="s">
        <v>110</v>
      </c>
      <c r="RS21" s="8">
        <v>27</v>
      </c>
      <c r="RT21" s="7" t="s">
        <v>109</v>
      </c>
      <c r="RU21" s="7">
        <v>27</v>
      </c>
      <c r="RV21" s="7" t="s">
        <v>110</v>
      </c>
      <c r="RW21" s="8">
        <v>33</v>
      </c>
      <c r="RX21" s="7" t="s">
        <v>109</v>
      </c>
      <c r="RY21" s="7">
        <v>33</v>
      </c>
      <c r="RZ21" s="7" t="s">
        <v>110</v>
      </c>
      <c r="SA21" s="8">
        <v>37</v>
      </c>
      <c r="SB21" s="7" t="s">
        <v>109</v>
      </c>
      <c r="SC21" s="7">
        <v>35</v>
      </c>
      <c r="SD21" s="7" t="s">
        <v>110</v>
      </c>
      <c r="SE21" s="8">
        <v>36</v>
      </c>
      <c r="SF21" s="7" t="s">
        <v>109</v>
      </c>
      <c r="SG21" s="7">
        <v>34</v>
      </c>
      <c r="SH21" s="7" t="s">
        <v>110</v>
      </c>
      <c r="SI21" s="8">
        <v>30</v>
      </c>
      <c r="SJ21" s="7" t="s">
        <v>109</v>
      </c>
      <c r="SK21" s="7">
        <v>27</v>
      </c>
      <c r="SL21" s="7" t="s">
        <v>110</v>
      </c>
      <c r="SM21" s="8">
        <v>23</v>
      </c>
      <c r="SN21" s="7" t="s">
        <v>109</v>
      </c>
      <c r="SO21" s="7">
        <v>21</v>
      </c>
      <c r="SP21" s="7" t="s">
        <v>110</v>
      </c>
      <c r="SQ21" s="8">
        <v>21</v>
      </c>
      <c r="SR21" s="7" t="s">
        <v>109</v>
      </c>
      <c r="SS21" s="7">
        <v>17</v>
      </c>
      <c r="ST21" s="7" t="s">
        <v>110</v>
      </c>
      <c r="SU21" s="8">
        <v>25</v>
      </c>
      <c r="SV21" s="7" t="s">
        <v>109</v>
      </c>
      <c r="SW21" s="7">
        <v>21</v>
      </c>
      <c r="SX21" s="7" t="s">
        <v>110</v>
      </c>
      <c r="SY21" s="8">
        <v>25</v>
      </c>
      <c r="SZ21" s="7" t="s">
        <v>109</v>
      </c>
      <c r="TA21" s="7">
        <v>16</v>
      </c>
      <c r="TB21" s="7" t="s">
        <v>110</v>
      </c>
      <c r="TC21" s="8">
        <v>20</v>
      </c>
      <c r="TD21" s="7" t="s">
        <v>109</v>
      </c>
      <c r="TE21" s="7">
        <v>15</v>
      </c>
      <c r="TF21" s="7" t="s">
        <v>110</v>
      </c>
      <c r="TG21" s="8">
        <v>16</v>
      </c>
      <c r="TH21" s="7" t="s">
        <v>109</v>
      </c>
      <c r="TI21" s="7">
        <v>13</v>
      </c>
      <c r="TJ21" s="7" t="s">
        <v>110</v>
      </c>
      <c r="TK21" s="8">
        <v>10</v>
      </c>
      <c r="TL21" s="7" t="s">
        <v>109</v>
      </c>
      <c r="TM21" s="7">
        <v>10</v>
      </c>
      <c r="TN21" s="7" t="s">
        <v>110</v>
      </c>
      <c r="TO21" s="8">
        <v>5</v>
      </c>
      <c r="TP21" s="7" t="s">
        <v>109</v>
      </c>
      <c r="TQ21" s="7">
        <v>5</v>
      </c>
      <c r="TR21" s="7" t="s">
        <v>110</v>
      </c>
      <c r="TS21" s="8">
        <v>22</v>
      </c>
      <c r="TT21" s="7" t="s">
        <v>109</v>
      </c>
      <c r="TU21" s="7">
        <v>20</v>
      </c>
      <c r="TV21" s="7" t="s">
        <v>110</v>
      </c>
      <c r="TW21" s="8">
        <v>10</v>
      </c>
      <c r="TX21" s="7" t="s">
        <v>109</v>
      </c>
      <c r="TY21" s="7">
        <v>8</v>
      </c>
      <c r="TZ21" s="7" t="s">
        <v>110</v>
      </c>
      <c r="UA21" s="8">
        <v>10</v>
      </c>
      <c r="UB21" s="7" t="s">
        <v>109</v>
      </c>
      <c r="UC21" s="7">
        <v>10</v>
      </c>
      <c r="UD21" s="7" t="s">
        <v>110</v>
      </c>
      <c r="UE21" s="8">
        <v>12</v>
      </c>
      <c r="UF21" s="7" t="s">
        <v>109</v>
      </c>
      <c r="UG21" s="7">
        <v>8</v>
      </c>
      <c r="UH21" s="7" t="s">
        <v>110</v>
      </c>
      <c r="UI21" s="8">
        <v>12</v>
      </c>
      <c r="UJ21" s="7" t="s">
        <v>109</v>
      </c>
      <c r="UK21" s="7">
        <v>8</v>
      </c>
      <c r="UL21" s="7" t="s">
        <v>110</v>
      </c>
      <c r="UM21" s="8">
        <v>13</v>
      </c>
      <c r="UN21" s="7" t="s">
        <v>109</v>
      </c>
      <c r="UO21" s="7">
        <v>10</v>
      </c>
      <c r="UP21" s="7" t="s">
        <v>110</v>
      </c>
      <c r="UQ21" s="8">
        <v>13</v>
      </c>
      <c r="UR21" s="7" t="s">
        <v>109</v>
      </c>
      <c r="US21" s="7">
        <v>12</v>
      </c>
      <c r="UT21" s="7" t="s">
        <v>110</v>
      </c>
      <c r="UU21" s="8">
        <v>11</v>
      </c>
      <c r="UV21" s="7" t="s">
        <v>109</v>
      </c>
      <c r="UW21" s="7">
        <v>11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12</v>
      </c>
      <c r="VH21" s="7" t="s">
        <v>109</v>
      </c>
      <c r="VI21" s="7">
        <v>11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7</v>
      </c>
      <c r="VP21" s="7" t="s">
        <v>109</v>
      </c>
      <c r="VQ21" s="7">
        <v>7</v>
      </c>
      <c r="VR21" s="7" t="s">
        <v>110</v>
      </c>
      <c r="VS21" s="8">
        <v>14</v>
      </c>
      <c r="VT21" s="7" t="s">
        <v>109</v>
      </c>
      <c r="VU21" s="7">
        <v>13</v>
      </c>
      <c r="VV21" s="7" t="s">
        <v>110</v>
      </c>
      <c r="VW21" s="8">
        <v>8</v>
      </c>
      <c r="VX21" s="7" t="s">
        <v>109</v>
      </c>
      <c r="VY21" s="7">
        <v>8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6</v>
      </c>
      <c r="WF21" s="7" t="s">
        <v>109</v>
      </c>
      <c r="WG21" s="7">
        <v>6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4</v>
      </c>
      <c r="WR21" s="7" t="s">
        <v>109</v>
      </c>
      <c r="WS21" s="7">
        <v>4</v>
      </c>
      <c r="WT21" s="7" t="s">
        <v>110</v>
      </c>
      <c r="WU21" s="8">
        <v>6</v>
      </c>
      <c r="WV21" s="7" t="s">
        <v>109</v>
      </c>
      <c r="WW21" s="7">
        <v>6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2</v>
      </c>
      <c r="YB21" s="7" t="s">
        <v>109</v>
      </c>
      <c r="YC21" s="7">
        <v>2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4</v>
      </c>
      <c r="AAF21" s="7" t="s">
        <v>109</v>
      </c>
      <c r="AAG21" s="7">
        <v>4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2</v>
      </c>
      <c r="AAN21" s="7" t="s">
        <v>109</v>
      </c>
      <c r="AAO21" s="7">
        <v>2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2</v>
      </c>
      <c r="ABP21" s="7" t="s">
        <v>109</v>
      </c>
      <c r="ABQ21" s="7">
        <v>2</v>
      </c>
      <c r="ABR21" s="7" t="s">
        <v>110</v>
      </c>
      <c r="ABS21" s="8">
        <v>3</v>
      </c>
      <c r="ABT21" s="7" t="s">
        <v>109</v>
      </c>
      <c r="ABU21" s="7">
        <v>3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2</v>
      </c>
      <c r="ACN21" s="7" t="s">
        <v>109</v>
      </c>
      <c r="ACO21" s="7">
        <v>2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2</v>
      </c>
      <c r="ACV21" s="7" t="s">
        <v>109</v>
      </c>
      <c r="ACW21" s="7">
        <v>2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2</v>
      </c>
      <c r="ADL21" s="7" t="s">
        <v>109</v>
      </c>
      <c r="ADM21" s="7">
        <v>2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0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2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2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5</v>
      </c>
      <c r="AFH21" s="7" t="s">
        <v>109</v>
      </c>
      <c r="AFI21" s="7">
        <f t="shared" si="13"/>
        <v>5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9</v>
      </c>
      <c r="AFP21" s="7" t="s">
        <v>109</v>
      </c>
      <c r="AFQ21" s="7">
        <f t="shared" si="17"/>
        <v>9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-2</v>
      </c>
      <c r="AFX21" s="7" t="s">
        <v>109</v>
      </c>
      <c r="AFY21" s="7">
        <f t="shared" si="21"/>
        <v>-2</v>
      </c>
      <c r="AFZ21" s="7" t="s">
        <v>110</v>
      </c>
      <c r="AGA21" s="8">
        <f t="shared" si="22"/>
        <v>1</v>
      </c>
      <c r="AGB21" s="7" t="s">
        <v>109</v>
      </c>
      <c r="AGC21" s="7">
        <f t="shared" si="23"/>
        <v>1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-1</v>
      </c>
      <c r="AGJ21" s="7" t="s">
        <v>109</v>
      </c>
      <c r="AGK21" s="7">
        <f t="shared" si="27"/>
        <v>-2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5</v>
      </c>
      <c r="AGR21" s="7" t="s">
        <v>109</v>
      </c>
      <c r="AGS21" s="7">
        <f t="shared" si="31"/>
        <v>5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-2</v>
      </c>
      <c r="AHD21" s="7" t="s">
        <v>109</v>
      </c>
      <c r="AHE21" s="7">
        <f t="shared" si="37"/>
        <v>-5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-17</v>
      </c>
      <c r="AHJ21" s="7" t="s">
        <v>110</v>
      </c>
      <c r="AHK21" s="8">
        <f t="shared" si="40"/>
        <v>-15</v>
      </c>
      <c r="AHL21" s="7" t="s">
        <v>109</v>
      </c>
      <c r="AHM21" s="7">
        <f t="shared" si="41"/>
        <v>-21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-16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-9</v>
      </c>
      <c r="AHV21" s="7" t="s">
        <v>110</v>
      </c>
      <c r="AHW21" s="8">
        <f t="shared" si="46"/>
        <v>-7</v>
      </c>
      <c r="AHX21" s="7" t="s">
        <v>109</v>
      </c>
      <c r="AHY21" s="7">
        <f t="shared" si="47"/>
        <v>-7</v>
      </c>
      <c r="AHZ21" s="7" t="s">
        <v>110</v>
      </c>
      <c r="AIA21" s="8">
        <f t="shared" si="48"/>
        <v>4</v>
      </c>
      <c r="AIB21" s="7" t="s">
        <v>109</v>
      </c>
      <c r="AIC21" s="7">
        <f t="shared" si="49"/>
        <v>4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11</v>
      </c>
      <c r="AIJ21" s="7" t="s">
        <v>109</v>
      </c>
      <c r="AIK21" s="7">
        <f t="shared" si="53"/>
        <v>13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8</v>
      </c>
      <c r="AIR21" s="7" t="s">
        <v>109</v>
      </c>
      <c r="AIS21" s="7">
        <f t="shared" si="57"/>
        <v>8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3</v>
      </c>
      <c r="AIX21" s="7" t="s">
        <v>110</v>
      </c>
      <c r="AIY21" s="8">
        <f t="shared" si="60"/>
        <v>14</v>
      </c>
      <c r="AIZ21" s="7" t="s">
        <v>109</v>
      </c>
      <c r="AJA21" s="7">
        <f t="shared" si="61"/>
        <v>13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-6</v>
      </c>
      <c r="AJH21" s="7" t="s">
        <v>109</v>
      </c>
      <c r="AJI21" s="7">
        <f t="shared" si="65"/>
        <v>-4</v>
      </c>
      <c r="AJJ21" s="7" t="s">
        <v>110</v>
      </c>
      <c r="AJK21" s="8">
        <f t="shared" si="66"/>
        <v>9</v>
      </c>
      <c r="AJL21" s="7" t="s">
        <v>109</v>
      </c>
      <c r="AJM21" s="7">
        <f t="shared" si="67"/>
        <v>8</v>
      </c>
      <c r="AJN21" s="7" t="s">
        <v>110</v>
      </c>
      <c r="AJO21" s="8">
        <f t="shared" si="68"/>
        <v>8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5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5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-1</v>
      </c>
      <c r="AKH21" s="7" t="s">
        <v>110</v>
      </c>
      <c r="AKI21" s="8">
        <f t="shared" si="78"/>
        <v>4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-2</v>
      </c>
      <c r="AKR21" s="7" t="s">
        <v>109</v>
      </c>
      <c r="AKS21" s="7">
        <f t="shared" si="83"/>
        <v>-4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13</v>
      </c>
      <c r="AKZ21" s="7" t="s">
        <v>109</v>
      </c>
      <c r="ALA21" s="7">
        <f t="shared" si="87"/>
        <v>12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-11</v>
      </c>
      <c r="ALH21" s="7" t="s">
        <v>109</v>
      </c>
      <c r="ALI21" s="7">
        <f t="shared" si="91"/>
        <v>-10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9</v>
      </c>
      <c r="ALP21" s="7" t="s">
        <v>109</v>
      </c>
      <c r="ALQ21" s="7">
        <f t="shared" si="95"/>
        <v>9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-1</v>
      </c>
      <c r="ALX21" s="7" t="s">
        <v>109</v>
      </c>
      <c r="ALY21" s="7">
        <f t="shared" si="99"/>
        <v>-1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6</v>
      </c>
      <c r="AMH21" s="7" t="s">
        <v>110</v>
      </c>
      <c r="AMI21" s="8">
        <f t="shared" si="104"/>
        <v>6</v>
      </c>
      <c r="AMJ21" s="7" t="s">
        <v>109</v>
      </c>
      <c r="AMK21" s="7">
        <f t="shared" si="105"/>
        <v>6</v>
      </c>
      <c r="AML21" s="7" t="s">
        <v>110</v>
      </c>
      <c r="AMM21" s="8">
        <f t="shared" si="106"/>
        <v>3</v>
      </c>
      <c r="AMN21" s="7" t="s">
        <v>109</v>
      </c>
      <c r="AMO21" s="7">
        <f t="shared" si="107"/>
        <v>3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11</v>
      </c>
      <c r="AMV21" s="7" t="s">
        <v>109</v>
      </c>
      <c r="AMW21" s="7">
        <f t="shared" si="111"/>
        <v>11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6</v>
      </c>
      <c r="ANH21" s="7" t="s">
        <v>109</v>
      </c>
      <c r="ANI21" s="7">
        <f t="shared" si="117"/>
        <v>6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-3</v>
      </c>
      <c r="ANT21" s="7" t="s">
        <v>109</v>
      </c>
      <c r="ANU21" s="7">
        <f t="shared" si="123"/>
        <v>-3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-2</v>
      </c>
      <c r="APT21" s="7" t="s">
        <v>109</v>
      </c>
      <c r="APU21" s="7">
        <f t="shared" si="149"/>
        <v>-2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2</v>
      </c>
      <c r="AQJ21" s="7" t="s">
        <v>109</v>
      </c>
      <c r="AQK21" s="7">
        <f t="shared" si="157"/>
        <v>2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1</v>
      </c>
      <c r="AQR21" s="7" t="s">
        <v>109</v>
      </c>
      <c r="AQS21" s="7">
        <f t="shared" si="161"/>
        <v>1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-2</v>
      </c>
      <c r="ARD21" s="7" t="s">
        <v>109</v>
      </c>
      <c r="ARE21" s="7">
        <f t="shared" si="167"/>
        <v>-2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2</v>
      </c>
      <c r="ASF21" s="7" t="s">
        <v>109</v>
      </c>
      <c r="ASG21" s="7">
        <f t="shared" si="181"/>
        <v>2</v>
      </c>
      <c r="ASH21" s="7" t="s">
        <v>110</v>
      </c>
      <c r="ASI21" s="8">
        <f t="shared" si="182"/>
        <v>-2</v>
      </c>
      <c r="ASJ21" s="7" t="s">
        <v>109</v>
      </c>
      <c r="ASK21" s="7">
        <f t="shared" si="183"/>
        <v>-2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-2</v>
      </c>
      <c r="ASZ21" s="7" t="s">
        <v>109</v>
      </c>
      <c r="ATA21" s="7">
        <f t="shared" si="191"/>
        <v>-2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</v>
      </c>
      <c r="D22" s="7" t="s">
        <v>109</v>
      </c>
      <c r="E22" s="7">
        <v>1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</v>
      </c>
      <c r="P22" s="7" t="s">
        <v>109</v>
      </c>
      <c r="Q22" s="7">
        <v>1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4</v>
      </c>
      <c r="X22" s="7" t="s">
        <v>109</v>
      </c>
      <c r="Y22" s="7">
        <v>2</v>
      </c>
      <c r="Z22" s="7" t="s">
        <v>110</v>
      </c>
      <c r="AA22" s="8">
        <v>7</v>
      </c>
      <c r="AB22" s="7" t="s">
        <v>109</v>
      </c>
      <c r="AC22" s="7">
        <v>7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1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2</v>
      </c>
      <c r="BL22" s="7" t="s">
        <v>109</v>
      </c>
      <c r="BM22" s="7">
        <v>2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4</v>
      </c>
      <c r="BZ22" s="7" t="s">
        <v>110</v>
      </c>
      <c r="CA22" s="8">
        <v>10</v>
      </c>
      <c r="CB22" s="7" t="s">
        <v>109</v>
      </c>
      <c r="CC22" s="7">
        <v>9</v>
      </c>
      <c r="CD22" s="7" t="s">
        <v>110</v>
      </c>
      <c r="CE22" s="8">
        <v>6</v>
      </c>
      <c r="CF22" s="7" t="s">
        <v>109</v>
      </c>
      <c r="CG22" s="7">
        <v>4</v>
      </c>
      <c r="CH22" s="7" t="s">
        <v>110</v>
      </c>
      <c r="CI22" s="8">
        <v>9</v>
      </c>
      <c r="CJ22" s="7" t="s">
        <v>109</v>
      </c>
      <c r="CK22" s="7">
        <v>6</v>
      </c>
      <c r="CL22" s="7" t="s">
        <v>110</v>
      </c>
      <c r="CM22" s="8">
        <v>12</v>
      </c>
      <c r="CN22" s="7" t="s">
        <v>109</v>
      </c>
      <c r="CO22" s="7">
        <v>8</v>
      </c>
      <c r="CP22" s="7" t="s">
        <v>110</v>
      </c>
      <c r="CQ22" s="8">
        <v>14</v>
      </c>
      <c r="CR22" s="7" t="s">
        <v>109</v>
      </c>
      <c r="CS22" s="7">
        <v>11</v>
      </c>
      <c r="CT22" s="7" t="s">
        <v>110</v>
      </c>
      <c r="CU22" s="8">
        <v>14</v>
      </c>
      <c r="CV22" s="7" t="s">
        <v>109</v>
      </c>
      <c r="CW22" s="7">
        <v>12</v>
      </c>
      <c r="CX22" s="7" t="s">
        <v>110</v>
      </c>
      <c r="CY22" s="8">
        <v>13</v>
      </c>
      <c r="CZ22" s="7" t="s">
        <v>109</v>
      </c>
      <c r="DA22" s="7">
        <v>8</v>
      </c>
      <c r="DB22" s="7" t="s">
        <v>110</v>
      </c>
      <c r="DC22" s="8">
        <v>15</v>
      </c>
      <c r="DD22" s="7" t="s">
        <v>109</v>
      </c>
      <c r="DE22" s="7">
        <v>14</v>
      </c>
      <c r="DF22" s="7" t="s">
        <v>110</v>
      </c>
      <c r="DG22" s="8">
        <v>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12</v>
      </c>
      <c r="DN22" s="7" t="s">
        <v>110</v>
      </c>
      <c r="DO22" s="8">
        <v>13</v>
      </c>
      <c r="DP22" s="7" t="s">
        <v>109</v>
      </c>
      <c r="DQ22" s="7">
        <v>11</v>
      </c>
      <c r="DR22" s="7" t="s">
        <v>110</v>
      </c>
      <c r="DS22" s="8">
        <v>20</v>
      </c>
      <c r="DT22" s="7" t="s">
        <v>109</v>
      </c>
      <c r="DU22" s="7">
        <v>16</v>
      </c>
      <c r="DV22" s="7" t="s">
        <v>110</v>
      </c>
      <c r="DW22" s="8">
        <v>6</v>
      </c>
      <c r="DX22" s="7" t="s">
        <v>109</v>
      </c>
      <c r="DY22" s="7">
        <v>4</v>
      </c>
      <c r="DZ22" s="7" t="s">
        <v>110</v>
      </c>
      <c r="EA22" s="8">
        <v>6</v>
      </c>
      <c r="EB22" s="7" t="s">
        <v>109</v>
      </c>
      <c r="EC22" s="7">
        <v>4</v>
      </c>
      <c r="ED22" s="7" t="s">
        <v>110</v>
      </c>
      <c r="EE22" s="8">
        <v>13</v>
      </c>
      <c r="EF22" s="7" t="s">
        <v>109</v>
      </c>
      <c r="EG22" s="7">
        <v>8</v>
      </c>
      <c r="EH22" s="7" t="s">
        <v>110</v>
      </c>
      <c r="EI22" s="8">
        <v>6</v>
      </c>
      <c r="EJ22" s="7" t="s">
        <v>109</v>
      </c>
      <c r="EK22" s="7">
        <v>5</v>
      </c>
      <c r="EL22" s="7" t="s">
        <v>110</v>
      </c>
      <c r="EM22" s="8">
        <v>7</v>
      </c>
      <c r="EN22" s="7" t="s">
        <v>109</v>
      </c>
      <c r="EO22" s="7">
        <v>6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4</v>
      </c>
      <c r="EV22" s="7" t="s">
        <v>109</v>
      </c>
      <c r="EW22" s="7">
        <v>4</v>
      </c>
      <c r="EX22" s="7" t="s">
        <v>110</v>
      </c>
      <c r="EY22" s="8">
        <v>7</v>
      </c>
      <c r="EZ22" s="7" t="s">
        <v>109</v>
      </c>
      <c r="FA22" s="7">
        <v>6</v>
      </c>
      <c r="FB22" s="7" t="s">
        <v>110</v>
      </c>
      <c r="FC22" s="8">
        <v>5</v>
      </c>
      <c r="FD22" s="7" t="s">
        <v>109</v>
      </c>
      <c r="FE22" s="7">
        <v>3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1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1</v>
      </c>
      <c r="FV22" s="7" t="s">
        <v>110</v>
      </c>
      <c r="FW22" s="8">
        <v>0</v>
      </c>
      <c r="FX22" s="7" t="s">
        <v>109</v>
      </c>
      <c r="FY22" s="7">
        <v>0</v>
      </c>
      <c r="FZ22" s="7" t="s">
        <v>110</v>
      </c>
      <c r="GA22" s="8">
        <v>5</v>
      </c>
      <c r="GB22" s="7" t="s">
        <v>109</v>
      </c>
      <c r="GC22" s="7">
        <v>5</v>
      </c>
      <c r="GD22" s="7" t="s">
        <v>110</v>
      </c>
      <c r="GE22" s="8">
        <v>1</v>
      </c>
      <c r="GF22" s="7" t="s">
        <v>109</v>
      </c>
      <c r="GG22" s="7">
        <v>1</v>
      </c>
      <c r="GH22" s="7" t="s">
        <v>110</v>
      </c>
      <c r="GI22" s="8">
        <v>5</v>
      </c>
      <c r="GJ22" s="7" t="s">
        <v>109</v>
      </c>
      <c r="GK22" s="7">
        <v>5</v>
      </c>
      <c r="GL22" s="7" t="s">
        <v>110</v>
      </c>
      <c r="GM22" s="8">
        <v>4</v>
      </c>
      <c r="GN22" s="7" t="s">
        <v>109</v>
      </c>
      <c r="GO22" s="7">
        <v>4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1</v>
      </c>
      <c r="GV22" s="7" t="s">
        <v>109</v>
      </c>
      <c r="GW22" s="7">
        <v>1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4</v>
      </c>
      <c r="HH22" s="7" t="s">
        <v>109</v>
      </c>
      <c r="HI22" s="7">
        <v>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4</v>
      </c>
      <c r="HP22" s="7" t="s">
        <v>109</v>
      </c>
      <c r="HQ22" s="7">
        <v>3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2</v>
      </c>
      <c r="HX22" s="7" t="s">
        <v>109</v>
      </c>
      <c r="HY22" s="7">
        <v>2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3</v>
      </c>
      <c r="LH22" s="7" t="s">
        <v>109</v>
      </c>
      <c r="LI22" s="7">
        <v>2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1</v>
      </c>
      <c r="LP22" s="7" t="s">
        <v>109</v>
      </c>
      <c r="LQ22" s="7">
        <v>1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0</v>
      </c>
      <c r="OV22" s="7" t="s">
        <v>109</v>
      </c>
      <c r="OW22" s="7">
        <v>0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6</v>
      </c>
      <c r="RL22" s="7" t="s">
        <v>109</v>
      </c>
      <c r="RM22" s="7">
        <v>6</v>
      </c>
      <c r="RN22" s="7" t="s">
        <v>110</v>
      </c>
      <c r="RO22" s="8">
        <v>7</v>
      </c>
      <c r="RP22" s="7" t="s">
        <v>109</v>
      </c>
      <c r="RQ22" s="7">
        <v>6</v>
      </c>
      <c r="RR22" s="7" t="s">
        <v>110</v>
      </c>
      <c r="RS22" s="8">
        <v>4</v>
      </c>
      <c r="RT22" s="7" t="s">
        <v>109</v>
      </c>
      <c r="RU22" s="7">
        <v>3</v>
      </c>
      <c r="RV22" s="7" t="s">
        <v>110</v>
      </c>
      <c r="RW22" s="8">
        <v>8</v>
      </c>
      <c r="RX22" s="7" t="s">
        <v>109</v>
      </c>
      <c r="RY22" s="7">
        <v>6</v>
      </c>
      <c r="RZ22" s="7" t="s">
        <v>110</v>
      </c>
      <c r="SA22" s="8">
        <v>14</v>
      </c>
      <c r="SB22" s="7" t="s">
        <v>109</v>
      </c>
      <c r="SC22" s="7">
        <v>12</v>
      </c>
      <c r="SD22" s="7" t="s">
        <v>110</v>
      </c>
      <c r="SE22" s="8">
        <v>28</v>
      </c>
      <c r="SF22" s="7" t="s">
        <v>109</v>
      </c>
      <c r="SG22" s="7">
        <v>21</v>
      </c>
      <c r="SH22" s="7" t="s">
        <v>110</v>
      </c>
      <c r="SI22" s="8">
        <v>17</v>
      </c>
      <c r="SJ22" s="7" t="s">
        <v>109</v>
      </c>
      <c r="SK22" s="7">
        <v>12</v>
      </c>
      <c r="SL22" s="7" t="s">
        <v>110</v>
      </c>
      <c r="SM22" s="8">
        <v>22</v>
      </c>
      <c r="SN22" s="7" t="s">
        <v>109</v>
      </c>
      <c r="SO22" s="7">
        <v>19</v>
      </c>
      <c r="SP22" s="7" t="s">
        <v>110</v>
      </c>
      <c r="SQ22" s="8">
        <v>11</v>
      </c>
      <c r="SR22" s="7" t="s">
        <v>109</v>
      </c>
      <c r="SS22" s="7">
        <v>10</v>
      </c>
      <c r="ST22" s="7" t="s">
        <v>110</v>
      </c>
      <c r="SU22" s="8">
        <v>10</v>
      </c>
      <c r="SV22" s="7" t="s">
        <v>109</v>
      </c>
      <c r="SW22" s="7">
        <v>10</v>
      </c>
      <c r="SX22" s="7" t="s">
        <v>110</v>
      </c>
      <c r="SY22" s="8">
        <v>15</v>
      </c>
      <c r="SZ22" s="7" t="s">
        <v>109</v>
      </c>
      <c r="TA22" s="7">
        <v>12</v>
      </c>
      <c r="TB22" s="7" t="s">
        <v>110</v>
      </c>
      <c r="TC22" s="8">
        <v>12</v>
      </c>
      <c r="TD22" s="7" t="s">
        <v>109</v>
      </c>
      <c r="TE22" s="7">
        <v>10</v>
      </c>
      <c r="TF22" s="7" t="s">
        <v>110</v>
      </c>
      <c r="TG22" s="8">
        <v>15</v>
      </c>
      <c r="TH22" s="7" t="s">
        <v>109</v>
      </c>
      <c r="TI22" s="7">
        <v>12</v>
      </c>
      <c r="TJ22" s="7" t="s">
        <v>110</v>
      </c>
      <c r="TK22" s="8">
        <v>11</v>
      </c>
      <c r="TL22" s="7" t="s">
        <v>109</v>
      </c>
      <c r="TM22" s="7">
        <v>9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4</v>
      </c>
      <c r="TT22" s="7" t="s">
        <v>109</v>
      </c>
      <c r="TU22" s="7">
        <v>3</v>
      </c>
      <c r="TV22" s="7" t="s">
        <v>110</v>
      </c>
      <c r="TW22" s="8">
        <v>7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5</v>
      </c>
      <c r="UD22" s="7" t="s">
        <v>110</v>
      </c>
      <c r="UE22" s="8">
        <v>5</v>
      </c>
      <c r="UF22" s="7" t="s">
        <v>109</v>
      </c>
      <c r="UG22" s="7">
        <v>3</v>
      </c>
      <c r="UH22" s="7" t="s">
        <v>110</v>
      </c>
      <c r="UI22" s="8">
        <v>6</v>
      </c>
      <c r="UJ22" s="7" t="s">
        <v>109</v>
      </c>
      <c r="UK22" s="7">
        <v>3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7</v>
      </c>
      <c r="UV22" s="7" t="s">
        <v>109</v>
      </c>
      <c r="UW22" s="7">
        <v>6</v>
      </c>
      <c r="UX22" s="7" t="s">
        <v>110</v>
      </c>
      <c r="UY22" s="8">
        <v>4</v>
      </c>
      <c r="UZ22" s="7" t="s">
        <v>109</v>
      </c>
      <c r="VA22" s="7">
        <v>3</v>
      </c>
      <c r="VB22" s="7" t="s">
        <v>110</v>
      </c>
      <c r="VC22" s="8">
        <v>2</v>
      </c>
      <c r="VD22" s="7" t="s">
        <v>109</v>
      </c>
      <c r="VE22" s="7">
        <v>2</v>
      </c>
      <c r="VF22" s="7" t="s">
        <v>110</v>
      </c>
      <c r="VG22" s="8">
        <v>4</v>
      </c>
      <c r="VH22" s="7" t="s">
        <v>109</v>
      </c>
      <c r="VI22" s="7">
        <v>4</v>
      </c>
      <c r="VJ22" s="7" t="s">
        <v>110</v>
      </c>
      <c r="VK22" s="8">
        <v>1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0</v>
      </c>
      <c r="VT22" s="7" t="s">
        <v>109</v>
      </c>
      <c r="VU22" s="7">
        <v>0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1</v>
      </c>
      <c r="WF22" s="7" t="s">
        <v>109</v>
      </c>
      <c r="WG22" s="7">
        <v>1</v>
      </c>
      <c r="WH22" s="7" t="s">
        <v>110</v>
      </c>
      <c r="WI22" s="8">
        <v>2</v>
      </c>
      <c r="WJ22" s="7" t="s">
        <v>109</v>
      </c>
      <c r="WK22" s="7">
        <v>2</v>
      </c>
      <c r="WL22" s="7" t="s">
        <v>110</v>
      </c>
      <c r="WM22" s="8">
        <v>0</v>
      </c>
      <c r="WN22" s="7" t="s">
        <v>109</v>
      </c>
      <c r="WO22" s="7">
        <v>0</v>
      </c>
      <c r="WP22" s="7" t="s">
        <v>110</v>
      </c>
      <c r="WQ22" s="8">
        <v>0</v>
      </c>
      <c r="WR22" s="7" t="s">
        <v>109</v>
      </c>
      <c r="WS22" s="7">
        <v>0</v>
      </c>
      <c r="WT22" s="7" t="s">
        <v>110</v>
      </c>
      <c r="WU22" s="8">
        <v>0</v>
      </c>
      <c r="WV22" s="7" t="s">
        <v>109</v>
      </c>
      <c r="WW22" s="7">
        <v>0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0</v>
      </c>
      <c r="XH22" s="7" t="s">
        <v>109</v>
      </c>
      <c r="XI22" s="7">
        <v>0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3</v>
      </c>
      <c r="ZD22" s="7" t="s">
        <v>109</v>
      </c>
      <c r="ZE22" s="7">
        <v>3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1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2</v>
      </c>
      <c r="ABD22" s="7" t="s">
        <v>109</v>
      </c>
      <c r="ABE22" s="7">
        <v>2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1</v>
      </c>
      <c r="ABP22" s="7" t="s">
        <v>109</v>
      </c>
      <c r="ABQ22" s="7">
        <v>1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2</v>
      </c>
      <c r="ACF22" s="7" t="s">
        <v>109</v>
      </c>
      <c r="ACG22" s="7">
        <v>2</v>
      </c>
      <c r="ACH22" s="7" t="s">
        <v>110</v>
      </c>
      <c r="ACI22" s="8">
        <v>3</v>
      </c>
      <c r="ACJ22" s="7" t="s">
        <v>109</v>
      </c>
      <c r="ACK22" s="7">
        <v>3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1</v>
      </c>
      <c r="ACR22" s="7" t="s">
        <v>109</v>
      </c>
      <c r="ACS22" s="7">
        <v>1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1</v>
      </c>
      <c r="ADL22" s="7" t="s">
        <v>109</v>
      </c>
      <c r="ADM22" s="7">
        <v>1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-5</v>
      </c>
      <c r="AEF22" s="7" t="s">
        <v>109</v>
      </c>
      <c r="AEG22" s="7">
        <f t="shared" si="201"/>
        <v>-5</v>
      </c>
      <c r="AEH22" s="7" t="s">
        <v>110</v>
      </c>
      <c r="AEI22" s="8">
        <f t="shared" si="0"/>
        <v>8</v>
      </c>
      <c r="AEJ22" s="7" t="s">
        <v>109</v>
      </c>
      <c r="AEK22" s="7">
        <f t="shared" si="1"/>
        <v>8</v>
      </c>
      <c r="AEL22" s="7" t="s">
        <v>110</v>
      </c>
      <c r="AEM22" s="8">
        <f t="shared" si="2"/>
        <v>2</v>
      </c>
      <c r="AEN22" s="7" t="s">
        <v>109</v>
      </c>
      <c r="AEO22" s="7">
        <f t="shared" si="3"/>
        <v>2</v>
      </c>
      <c r="AEP22" s="7" t="s">
        <v>110</v>
      </c>
      <c r="AEQ22" s="8">
        <f t="shared" si="4"/>
        <v>-2</v>
      </c>
      <c r="AER22" s="7" t="s">
        <v>109</v>
      </c>
      <c r="AES22" s="7">
        <f t="shared" si="5"/>
        <v>-2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-4</v>
      </c>
      <c r="AFB22" s="7" t="s">
        <v>110</v>
      </c>
      <c r="AFC22" s="8">
        <f t="shared" si="10"/>
        <v>4</v>
      </c>
      <c r="AFD22" s="7" t="s">
        <v>109</v>
      </c>
      <c r="AFE22" s="7">
        <f t="shared" si="11"/>
        <v>4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1</v>
      </c>
      <c r="AGP22" s="7" t="s">
        <v>110</v>
      </c>
      <c r="AGQ22" s="8">
        <f t="shared" si="30"/>
        <v>0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-2</v>
      </c>
      <c r="AHB22" s="7" t="s">
        <v>110</v>
      </c>
      <c r="AHC22" s="8">
        <f t="shared" si="36"/>
        <v>3</v>
      </c>
      <c r="AHD22" s="7" t="s">
        <v>109</v>
      </c>
      <c r="AHE22" s="7">
        <f t="shared" si="37"/>
        <v>3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1</v>
      </c>
      <c r="AHJ22" s="7" t="s">
        <v>110</v>
      </c>
      <c r="AHK22" s="8">
        <f t="shared" si="40"/>
        <v>1</v>
      </c>
      <c r="AHL22" s="7" t="s">
        <v>109</v>
      </c>
      <c r="AHM22" s="7">
        <f t="shared" si="41"/>
        <v>0</v>
      </c>
      <c r="AHN22" s="7" t="s">
        <v>110</v>
      </c>
      <c r="AHO22" s="8">
        <f t="shared" si="42"/>
        <v>-2</v>
      </c>
      <c r="AHP22" s="7" t="s">
        <v>109</v>
      </c>
      <c r="AHQ22" s="7">
        <f t="shared" si="43"/>
        <v>-4</v>
      </c>
      <c r="AHR22" s="7" t="s">
        <v>110</v>
      </c>
      <c r="AHS22" s="8">
        <f t="shared" si="44"/>
        <v>-14</v>
      </c>
      <c r="AHT22" s="7" t="s">
        <v>109</v>
      </c>
      <c r="AHU22" s="7">
        <f t="shared" si="45"/>
        <v>-10</v>
      </c>
      <c r="AHV22" s="7" t="s">
        <v>110</v>
      </c>
      <c r="AHW22" s="8">
        <f t="shared" si="46"/>
        <v>-3</v>
      </c>
      <c r="AHX22" s="7" t="s">
        <v>109</v>
      </c>
      <c r="AHY22" s="7">
        <f t="shared" si="47"/>
        <v>0</v>
      </c>
      <c r="AHZ22" s="7" t="s">
        <v>110</v>
      </c>
      <c r="AIA22" s="8">
        <f t="shared" si="48"/>
        <v>-9</v>
      </c>
      <c r="AIB22" s="7" t="s">
        <v>109</v>
      </c>
      <c r="AIC22" s="7">
        <f t="shared" si="49"/>
        <v>-11</v>
      </c>
      <c r="AID22" s="7" t="s">
        <v>110</v>
      </c>
      <c r="AIE22" s="8">
        <f t="shared" si="50"/>
        <v>4</v>
      </c>
      <c r="AIF22" s="7" t="s">
        <v>109</v>
      </c>
      <c r="AIG22" s="7">
        <f t="shared" si="51"/>
        <v>4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-2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0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4</v>
      </c>
      <c r="AIX22" s="7" t="s">
        <v>110</v>
      </c>
      <c r="AIY22" s="8">
        <f t="shared" si="60"/>
        <v>-5</v>
      </c>
      <c r="AIZ22" s="7" t="s">
        <v>109</v>
      </c>
      <c r="AJA22" s="7">
        <f t="shared" si="61"/>
        <v>-5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5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0</v>
      </c>
      <c r="AJP22" s="7" t="s">
        <v>109</v>
      </c>
      <c r="AJQ22" s="7">
        <f t="shared" si="69"/>
        <v>1</v>
      </c>
      <c r="AJR22" s="7" t="s">
        <v>110</v>
      </c>
      <c r="AJS22" s="8">
        <f t="shared" si="70"/>
        <v>1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-2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-5</v>
      </c>
      <c r="AKJ22" s="7" t="s">
        <v>109</v>
      </c>
      <c r="AKK22" s="7">
        <f t="shared" si="79"/>
        <v>-4</v>
      </c>
      <c r="AKL22" s="7" t="s">
        <v>110</v>
      </c>
      <c r="AKM22" s="8">
        <f t="shared" si="80"/>
        <v>-3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1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-3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1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-1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2</v>
      </c>
      <c r="ALT22" s="7" t="s">
        <v>109</v>
      </c>
      <c r="ALU22" s="7">
        <f t="shared" si="97"/>
        <v>2</v>
      </c>
      <c r="ALV22" s="7" t="s">
        <v>110</v>
      </c>
      <c r="ALW22" s="8">
        <f t="shared" si="98"/>
        <v>-1</v>
      </c>
      <c r="ALX22" s="7" t="s">
        <v>109</v>
      </c>
      <c r="ALY22" s="7">
        <f t="shared" si="99"/>
        <v>-1</v>
      </c>
      <c r="ALZ22" s="7" t="s">
        <v>110</v>
      </c>
      <c r="AMA22" s="8">
        <f t="shared" si="100"/>
        <v>2</v>
      </c>
      <c r="AMB22" s="7" t="s">
        <v>109</v>
      </c>
      <c r="AMC22" s="7">
        <f t="shared" si="101"/>
        <v>2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4</v>
      </c>
      <c r="AMJ22" s="7" t="s">
        <v>109</v>
      </c>
      <c r="AMK22" s="7">
        <f t="shared" si="105"/>
        <v>4</v>
      </c>
      <c r="AML22" s="7" t="s">
        <v>110</v>
      </c>
      <c r="AMM22" s="8">
        <f t="shared" si="106"/>
        <v>3</v>
      </c>
      <c r="AMN22" s="7" t="s">
        <v>109</v>
      </c>
      <c r="AMO22" s="7">
        <f t="shared" si="107"/>
        <v>3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-1</v>
      </c>
      <c r="ANT22" s="7" t="s">
        <v>109</v>
      </c>
      <c r="ANU22" s="7">
        <f t="shared" si="123"/>
        <v>-1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0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2</v>
      </c>
      <c r="AQN22" s="7" t="s">
        <v>109</v>
      </c>
      <c r="AQO22" s="7">
        <f t="shared" si="159"/>
        <v>2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-1</v>
      </c>
      <c r="AQZ22" s="7" t="s">
        <v>109</v>
      </c>
      <c r="ARA22" s="7">
        <f t="shared" si="165"/>
        <v>-1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-3</v>
      </c>
      <c r="ARX22" s="7" t="s">
        <v>109</v>
      </c>
      <c r="ARY22" s="7">
        <f t="shared" si="177"/>
        <v>-3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-1</v>
      </c>
      <c r="ASF22" s="7" t="s">
        <v>109</v>
      </c>
      <c r="ASG22" s="7">
        <f t="shared" si="181"/>
        <v>-1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-1</v>
      </c>
      <c r="ASZ22" s="7" t="s">
        <v>109</v>
      </c>
      <c r="ATA22" s="7">
        <f t="shared" si="191"/>
        <v>-1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6</v>
      </c>
      <c r="L23" s="7" t="s">
        <v>109</v>
      </c>
      <c r="M23" s="7">
        <v>6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3</v>
      </c>
      <c r="Z23" s="7" t="s">
        <v>110</v>
      </c>
      <c r="AA23" s="8">
        <v>2</v>
      </c>
      <c r="AB23" s="7" t="s">
        <v>109</v>
      </c>
      <c r="AC23" s="7">
        <v>2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3</v>
      </c>
      <c r="AJ23" s="7" t="s">
        <v>109</v>
      </c>
      <c r="AK23" s="7">
        <v>3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5</v>
      </c>
      <c r="CB23" s="7" t="s">
        <v>109</v>
      </c>
      <c r="CC23" s="7">
        <v>2</v>
      </c>
      <c r="CD23" s="7" t="s">
        <v>110</v>
      </c>
      <c r="CE23" s="8">
        <v>6</v>
      </c>
      <c r="CF23" s="7" t="s">
        <v>109</v>
      </c>
      <c r="CG23" s="7">
        <v>2</v>
      </c>
      <c r="CH23" s="7" t="s">
        <v>110</v>
      </c>
      <c r="CI23" s="8">
        <v>10</v>
      </c>
      <c r="CJ23" s="7" t="s">
        <v>109</v>
      </c>
      <c r="CK23" s="7">
        <v>8</v>
      </c>
      <c r="CL23" s="7" t="s">
        <v>110</v>
      </c>
      <c r="CM23" s="8">
        <v>5</v>
      </c>
      <c r="CN23" s="7" t="s">
        <v>109</v>
      </c>
      <c r="CO23" s="7">
        <v>5</v>
      </c>
      <c r="CP23" s="7" t="s">
        <v>110</v>
      </c>
      <c r="CQ23" s="8">
        <v>22</v>
      </c>
      <c r="CR23" s="7" t="s">
        <v>109</v>
      </c>
      <c r="CS23" s="7">
        <v>18</v>
      </c>
      <c r="CT23" s="7" t="s">
        <v>110</v>
      </c>
      <c r="CU23" s="8">
        <v>7</v>
      </c>
      <c r="CV23" s="7" t="s">
        <v>109</v>
      </c>
      <c r="CW23" s="7">
        <v>5</v>
      </c>
      <c r="CX23" s="7" t="s">
        <v>110</v>
      </c>
      <c r="CY23" s="8">
        <v>11</v>
      </c>
      <c r="CZ23" s="7" t="s">
        <v>109</v>
      </c>
      <c r="DA23" s="7">
        <v>7</v>
      </c>
      <c r="DB23" s="7" t="s">
        <v>110</v>
      </c>
      <c r="DC23" s="8">
        <v>10</v>
      </c>
      <c r="DD23" s="7" t="s">
        <v>109</v>
      </c>
      <c r="DE23" s="7">
        <v>9</v>
      </c>
      <c r="DF23" s="7" t="s">
        <v>110</v>
      </c>
      <c r="DG23" s="8">
        <v>17</v>
      </c>
      <c r="DH23" s="7" t="s">
        <v>109</v>
      </c>
      <c r="DI23" s="7">
        <v>14</v>
      </c>
      <c r="DJ23" s="7" t="s">
        <v>110</v>
      </c>
      <c r="DK23" s="8">
        <v>11</v>
      </c>
      <c r="DL23" s="7" t="s">
        <v>109</v>
      </c>
      <c r="DM23" s="7">
        <v>11</v>
      </c>
      <c r="DN23" s="7" t="s">
        <v>110</v>
      </c>
      <c r="DO23" s="8">
        <v>12</v>
      </c>
      <c r="DP23" s="7" t="s">
        <v>109</v>
      </c>
      <c r="DQ23" s="7">
        <v>10</v>
      </c>
      <c r="DR23" s="7" t="s">
        <v>110</v>
      </c>
      <c r="DS23" s="8">
        <v>10</v>
      </c>
      <c r="DT23" s="7" t="s">
        <v>109</v>
      </c>
      <c r="DU23" s="7">
        <v>8</v>
      </c>
      <c r="DV23" s="7" t="s">
        <v>110</v>
      </c>
      <c r="DW23" s="8">
        <v>7</v>
      </c>
      <c r="DX23" s="7" t="s">
        <v>109</v>
      </c>
      <c r="DY23" s="7">
        <v>4</v>
      </c>
      <c r="DZ23" s="7" t="s">
        <v>110</v>
      </c>
      <c r="EA23" s="8">
        <v>9</v>
      </c>
      <c r="EB23" s="7" t="s">
        <v>109</v>
      </c>
      <c r="EC23" s="7">
        <v>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4</v>
      </c>
      <c r="EJ23" s="7" t="s">
        <v>109</v>
      </c>
      <c r="EK23" s="7">
        <v>4</v>
      </c>
      <c r="EL23" s="7" t="s">
        <v>110</v>
      </c>
      <c r="EM23" s="8">
        <v>4</v>
      </c>
      <c r="EN23" s="7" t="s">
        <v>109</v>
      </c>
      <c r="EO23" s="7">
        <v>3</v>
      </c>
      <c r="EP23" s="7" t="s">
        <v>110</v>
      </c>
      <c r="EQ23" s="8">
        <v>3</v>
      </c>
      <c r="ER23" s="7" t="s">
        <v>109</v>
      </c>
      <c r="ES23" s="7">
        <v>3</v>
      </c>
      <c r="ET23" s="7" t="s">
        <v>110</v>
      </c>
      <c r="EU23" s="8">
        <v>4</v>
      </c>
      <c r="EV23" s="7" t="s">
        <v>109</v>
      </c>
      <c r="EW23" s="7">
        <v>3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10</v>
      </c>
      <c r="FD23" s="7" t="s">
        <v>109</v>
      </c>
      <c r="FE23" s="7">
        <v>8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2</v>
      </c>
      <c r="FN23" s="7" t="s">
        <v>110</v>
      </c>
      <c r="FO23" s="8">
        <v>0</v>
      </c>
      <c r="FP23" s="7" t="s">
        <v>109</v>
      </c>
      <c r="FQ23" s="7">
        <v>0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6</v>
      </c>
      <c r="GB23" s="7" t="s">
        <v>109</v>
      </c>
      <c r="GC23" s="7">
        <v>3</v>
      </c>
      <c r="GD23" s="7" t="s">
        <v>110</v>
      </c>
      <c r="GE23" s="8">
        <v>1</v>
      </c>
      <c r="GF23" s="7" t="s">
        <v>109</v>
      </c>
      <c r="GG23" s="7">
        <v>0</v>
      </c>
      <c r="GH23" s="7" t="s">
        <v>110</v>
      </c>
      <c r="GI23" s="8">
        <v>4</v>
      </c>
      <c r="GJ23" s="7" t="s">
        <v>109</v>
      </c>
      <c r="GK23" s="7">
        <v>4</v>
      </c>
      <c r="GL23" s="7" t="s">
        <v>110</v>
      </c>
      <c r="GM23" s="8">
        <v>3</v>
      </c>
      <c r="GN23" s="7" t="s">
        <v>109</v>
      </c>
      <c r="GO23" s="7">
        <v>2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1</v>
      </c>
      <c r="GZ23" s="7" t="s">
        <v>109</v>
      </c>
      <c r="HA23" s="7">
        <v>1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2</v>
      </c>
      <c r="HP23" s="7" t="s">
        <v>109</v>
      </c>
      <c r="HQ23" s="7">
        <v>2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0</v>
      </c>
      <c r="IB23" s="7" t="s">
        <v>109</v>
      </c>
      <c r="IC23" s="7">
        <v>0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3</v>
      </c>
      <c r="IJ23" s="7" t="s">
        <v>109</v>
      </c>
      <c r="IK23" s="7">
        <v>3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0</v>
      </c>
      <c r="IR23" s="7" t="s">
        <v>109</v>
      </c>
      <c r="IS23" s="7">
        <v>0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1</v>
      </c>
      <c r="KF23" s="7" t="s">
        <v>109</v>
      </c>
      <c r="KG23" s="7">
        <v>1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1</v>
      </c>
      <c r="NL23" s="7" t="s">
        <v>109</v>
      </c>
      <c r="NM23" s="7">
        <v>1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1</v>
      </c>
      <c r="NT23" s="7" t="s">
        <v>109</v>
      </c>
      <c r="NU23" s="7">
        <v>1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5</v>
      </c>
      <c r="PH23" s="7" t="s">
        <v>109</v>
      </c>
      <c r="PI23" s="7">
        <v>5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1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0</v>
      </c>
      <c r="RJ23" s="7" t="s">
        <v>110</v>
      </c>
      <c r="RK23" s="8">
        <v>4</v>
      </c>
      <c r="RL23" s="7" t="s">
        <v>109</v>
      </c>
      <c r="RM23" s="7">
        <v>4</v>
      </c>
      <c r="RN23" s="7" t="s">
        <v>110</v>
      </c>
      <c r="RO23" s="8">
        <v>7</v>
      </c>
      <c r="RP23" s="7" t="s">
        <v>109</v>
      </c>
      <c r="RQ23" s="7">
        <v>7</v>
      </c>
      <c r="RR23" s="7" t="s">
        <v>110</v>
      </c>
      <c r="RS23" s="8">
        <v>6</v>
      </c>
      <c r="RT23" s="7" t="s">
        <v>109</v>
      </c>
      <c r="RU23" s="7">
        <v>6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13</v>
      </c>
      <c r="SB23" s="7" t="s">
        <v>109</v>
      </c>
      <c r="SC23" s="7">
        <v>7</v>
      </c>
      <c r="SD23" s="7" t="s">
        <v>110</v>
      </c>
      <c r="SE23" s="8">
        <v>13</v>
      </c>
      <c r="SF23" s="7" t="s">
        <v>109</v>
      </c>
      <c r="SG23" s="7">
        <v>8</v>
      </c>
      <c r="SH23" s="7" t="s">
        <v>110</v>
      </c>
      <c r="SI23" s="8">
        <v>18</v>
      </c>
      <c r="SJ23" s="7" t="s">
        <v>109</v>
      </c>
      <c r="SK23" s="7">
        <v>17</v>
      </c>
      <c r="SL23" s="7" t="s">
        <v>110</v>
      </c>
      <c r="SM23" s="8">
        <v>15</v>
      </c>
      <c r="SN23" s="7" t="s">
        <v>109</v>
      </c>
      <c r="SO23" s="7">
        <v>10</v>
      </c>
      <c r="SP23" s="7" t="s">
        <v>110</v>
      </c>
      <c r="SQ23" s="8">
        <v>14</v>
      </c>
      <c r="SR23" s="7" t="s">
        <v>109</v>
      </c>
      <c r="SS23" s="7">
        <v>11</v>
      </c>
      <c r="ST23" s="7" t="s">
        <v>110</v>
      </c>
      <c r="SU23" s="8">
        <v>7</v>
      </c>
      <c r="SV23" s="7" t="s">
        <v>109</v>
      </c>
      <c r="SW23" s="7">
        <v>5</v>
      </c>
      <c r="SX23" s="7" t="s">
        <v>110</v>
      </c>
      <c r="SY23" s="8">
        <v>10</v>
      </c>
      <c r="SZ23" s="7" t="s">
        <v>109</v>
      </c>
      <c r="TA23" s="7">
        <v>10</v>
      </c>
      <c r="TB23" s="7" t="s">
        <v>110</v>
      </c>
      <c r="TC23" s="8">
        <v>7</v>
      </c>
      <c r="TD23" s="7" t="s">
        <v>109</v>
      </c>
      <c r="TE23" s="7">
        <v>5</v>
      </c>
      <c r="TF23" s="7" t="s">
        <v>110</v>
      </c>
      <c r="TG23" s="8">
        <v>15</v>
      </c>
      <c r="TH23" s="7" t="s">
        <v>109</v>
      </c>
      <c r="TI23" s="7">
        <v>8</v>
      </c>
      <c r="TJ23" s="7" t="s">
        <v>110</v>
      </c>
      <c r="TK23" s="8">
        <v>8</v>
      </c>
      <c r="TL23" s="7" t="s">
        <v>109</v>
      </c>
      <c r="TM23" s="7">
        <v>4</v>
      </c>
      <c r="TN23" s="7" t="s">
        <v>110</v>
      </c>
      <c r="TO23" s="8">
        <v>11</v>
      </c>
      <c r="TP23" s="7" t="s">
        <v>109</v>
      </c>
      <c r="TQ23" s="7">
        <v>7</v>
      </c>
      <c r="TR23" s="7" t="s">
        <v>110</v>
      </c>
      <c r="TS23" s="8">
        <v>9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6</v>
      </c>
      <c r="TZ23" s="7" t="s">
        <v>110</v>
      </c>
      <c r="UA23" s="8">
        <v>13</v>
      </c>
      <c r="UB23" s="7" t="s">
        <v>109</v>
      </c>
      <c r="UC23" s="7">
        <v>8</v>
      </c>
      <c r="UD23" s="7" t="s">
        <v>110</v>
      </c>
      <c r="UE23" s="8">
        <v>9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3</v>
      </c>
      <c r="UL23" s="7" t="s">
        <v>110</v>
      </c>
      <c r="UM23" s="8">
        <v>6</v>
      </c>
      <c r="UN23" s="7" t="s">
        <v>109</v>
      </c>
      <c r="UO23" s="7">
        <v>3</v>
      </c>
      <c r="UP23" s="7" t="s">
        <v>110</v>
      </c>
      <c r="UQ23" s="8">
        <v>5</v>
      </c>
      <c r="UR23" s="7" t="s">
        <v>109</v>
      </c>
      <c r="US23" s="7">
        <v>3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3</v>
      </c>
      <c r="VD23" s="7" t="s">
        <v>109</v>
      </c>
      <c r="VE23" s="7">
        <v>3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6</v>
      </c>
      <c r="VP23" s="7" t="s">
        <v>109</v>
      </c>
      <c r="VQ23" s="7">
        <v>6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1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1</v>
      </c>
      <c r="WF23" s="7" t="s">
        <v>109</v>
      </c>
      <c r="WG23" s="7">
        <v>1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5</v>
      </c>
      <c r="WV23" s="7" t="s">
        <v>109</v>
      </c>
      <c r="WW23" s="7">
        <v>5</v>
      </c>
      <c r="WX23" s="7" t="s">
        <v>110</v>
      </c>
      <c r="WY23" s="8">
        <v>1</v>
      </c>
      <c r="WZ23" s="7" t="s">
        <v>109</v>
      </c>
      <c r="XA23" s="7">
        <v>1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2</v>
      </c>
      <c r="XT23" s="7" t="s">
        <v>109</v>
      </c>
      <c r="XU23" s="7">
        <v>2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3</v>
      </c>
      <c r="YV23" s="7" t="s">
        <v>109</v>
      </c>
      <c r="YW23" s="7">
        <v>2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3</v>
      </c>
      <c r="AAR23" s="7" t="s">
        <v>109</v>
      </c>
      <c r="AAS23" s="7">
        <v>3</v>
      </c>
      <c r="AAT23" s="7" t="s">
        <v>110</v>
      </c>
      <c r="AAU23" s="8">
        <v>2</v>
      </c>
      <c r="AAV23" s="7" t="s">
        <v>109</v>
      </c>
      <c r="AAW23" s="7">
        <v>2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5</v>
      </c>
      <c r="AEF23" s="7" t="s">
        <v>109</v>
      </c>
      <c r="AEG23" s="7">
        <f t="shared" si="201"/>
        <v>5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4</v>
      </c>
      <c r="AEN23" s="7" t="s">
        <v>109</v>
      </c>
      <c r="AEO23" s="7">
        <f t="shared" si="3"/>
        <v>4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-2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1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-1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</v>
      </c>
      <c r="AGZ23" s="7" t="s">
        <v>109</v>
      </c>
      <c r="AHA23" s="7">
        <f t="shared" si="35"/>
        <v>-1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0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-2</v>
      </c>
      <c r="AHR23" s="7" t="s">
        <v>110</v>
      </c>
      <c r="AHS23" s="8">
        <f t="shared" si="44"/>
        <v>9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-11</v>
      </c>
      <c r="AHX23" s="7" t="s">
        <v>109</v>
      </c>
      <c r="AHY23" s="7">
        <f t="shared" si="47"/>
        <v>-12</v>
      </c>
      <c r="AHZ23" s="7" t="s">
        <v>110</v>
      </c>
      <c r="AIA23" s="8">
        <f t="shared" si="48"/>
        <v>-4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-4</v>
      </c>
      <c r="AIF23" s="7" t="s">
        <v>109</v>
      </c>
      <c r="AIG23" s="7">
        <f t="shared" si="51"/>
        <v>-2</v>
      </c>
      <c r="AIH23" s="7" t="s">
        <v>110</v>
      </c>
      <c r="AII23" s="8">
        <f t="shared" si="52"/>
        <v>10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5</v>
      </c>
      <c r="AIR23" s="7" t="s">
        <v>109</v>
      </c>
      <c r="AIS23" s="7">
        <f t="shared" si="57"/>
        <v>5</v>
      </c>
      <c r="AIT23" s="7" t="s">
        <v>110</v>
      </c>
      <c r="AIU23" s="8">
        <f t="shared" si="58"/>
        <v>-5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-1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-5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-9</v>
      </c>
      <c r="AJP23" s="7" t="s">
        <v>109</v>
      </c>
      <c r="AJQ23" s="7">
        <f t="shared" si="69"/>
        <v>-5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-2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1</v>
      </c>
      <c r="AKB23" s="7" t="s">
        <v>109</v>
      </c>
      <c r="AKC23" s="7">
        <f t="shared" si="75"/>
        <v>3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5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-3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-2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-1</v>
      </c>
      <c r="ALJ23" s="7" t="s">
        <v>110</v>
      </c>
      <c r="ALK23" s="8">
        <f t="shared" si="92"/>
        <v>2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-2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2</v>
      </c>
      <c r="AMF23" s="7" t="s">
        <v>109</v>
      </c>
      <c r="AMG23" s="7">
        <f t="shared" si="103"/>
        <v>2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0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2</v>
      </c>
      <c r="AMZ23" s="7" t="s">
        <v>109</v>
      </c>
      <c r="ANA23" s="7">
        <f t="shared" si="113"/>
        <v>2</v>
      </c>
      <c r="ANB23" s="7" t="s">
        <v>110</v>
      </c>
      <c r="ANC23" s="8">
        <f t="shared" si="114"/>
        <v>-1</v>
      </c>
      <c r="AND23" s="7" t="s">
        <v>109</v>
      </c>
      <c r="ANE23" s="7">
        <f t="shared" si="115"/>
        <v>-1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3</v>
      </c>
      <c r="ANL23" s="7" t="s">
        <v>109</v>
      </c>
      <c r="ANM23" s="7">
        <f t="shared" si="119"/>
        <v>3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-1</v>
      </c>
      <c r="ANT23" s="7" t="s">
        <v>109</v>
      </c>
      <c r="ANU23" s="7">
        <f t="shared" si="123"/>
        <v>-1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1</v>
      </c>
      <c r="AOB23" s="7" t="s">
        <v>109</v>
      </c>
      <c r="AOC23" s="7">
        <f t="shared" si="127"/>
        <v>1</v>
      </c>
      <c r="AOD23" s="7" t="s">
        <v>110</v>
      </c>
      <c r="AOE23" s="8">
        <f t="shared" si="128"/>
        <v>-5</v>
      </c>
      <c r="AOF23" s="7" t="s">
        <v>109</v>
      </c>
      <c r="AOG23" s="7">
        <f t="shared" si="129"/>
        <v>-5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-1</v>
      </c>
      <c r="AOZ23" s="7" t="s">
        <v>109</v>
      </c>
      <c r="APA23" s="7">
        <f t="shared" si="139"/>
        <v>-1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1</v>
      </c>
      <c r="ASN23" s="7" t="s">
        <v>109</v>
      </c>
      <c r="ASO23" s="7">
        <f t="shared" si="185"/>
        <v>1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1</v>
      </c>
      <c r="ASV23" s="7" t="s">
        <v>109</v>
      </c>
      <c r="ASW23" s="7">
        <f t="shared" si="189"/>
        <v>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3</v>
      </c>
      <c r="AF24" s="7" t="s">
        <v>109</v>
      </c>
      <c r="AG24" s="7">
        <v>3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3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7</v>
      </c>
      <c r="CB24" s="7" t="s">
        <v>109</v>
      </c>
      <c r="CC24" s="7">
        <v>3</v>
      </c>
      <c r="CD24" s="7" t="s">
        <v>110</v>
      </c>
      <c r="CE24" s="8">
        <v>9</v>
      </c>
      <c r="CF24" s="7" t="s">
        <v>109</v>
      </c>
      <c r="CG24" s="7">
        <v>6</v>
      </c>
      <c r="CH24" s="7" t="s">
        <v>110</v>
      </c>
      <c r="CI24" s="8">
        <v>10</v>
      </c>
      <c r="CJ24" s="7" t="s">
        <v>109</v>
      </c>
      <c r="CK24" s="7">
        <v>6</v>
      </c>
      <c r="CL24" s="7" t="s">
        <v>110</v>
      </c>
      <c r="CM24" s="8">
        <v>12</v>
      </c>
      <c r="CN24" s="7" t="s">
        <v>109</v>
      </c>
      <c r="CO24" s="7">
        <v>5</v>
      </c>
      <c r="CP24" s="7" t="s">
        <v>110</v>
      </c>
      <c r="CQ24" s="8">
        <v>9</v>
      </c>
      <c r="CR24" s="7" t="s">
        <v>109</v>
      </c>
      <c r="CS24" s="7">
        <v>3</v>
      </c>
      <c r="CT24" s="7" t="s">
        <v>110</v>
      </c>
      <c r="CU24" s="8">
        <v>13</v>
      </c>
      <c r="CV24" s="7" t="s">
        <v>109</v>
      </c>
      <c r="CW24" s="7">
        <v>10</v>
      </c>
      <c r="CX24" s="7" t="s">
        <v>110</v>
      </c>
      <c r="CY24" s="8">
        <v>17</v>
      </c>
      <c r="CZ24" s="7" t="s">
        <v>109</v>
      </c>
      <c r="DA24" s="7">
        <v>11</v>
      </c>
      <c r="DB24" s="7" t="s">
        <v>110</v>
      </c>
      <c r="DC24" s="8">
        <v>18</v>
      </c>
      <c r="DD24" s="7" t="s">
        <v>109</v>
      </c>
      <c r="DE24" s="7">
        <v>13</v>
      </c>
      <c r="DF24" s="7" t="s">
        <v>110</v>
      </c>
      <c r="DG24" s="8">
        <v>20</v>
      </c>
      <c r="DH24" s="7" t="s">
        <v>109</v>
      </c>
      <c r="DI24" s="7">
        <v>12</v>
      </c>
      <c r="DJ24" s="7" t="s">
        <v>110</v>
      </c>
      <c r="DK24" s="8">
        <v>18</v>
      </c>
      <c r="DL24" s="7" t="s">
        <v>109</v>
      </c>
      <c r="DM24" s="7">
        <v>15</v>
      </c>
      <c r="DN24" s="7" t="s">
        <v>110</v>
      </c>
      <c r="DO24" s="8">
        <v>16</v>
      </c>
      <c r="DP24" s="7" t="s">
        <v>109</v>
      </c>
      <c r="DQ24" s="7">
        <v>12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13</v>
      </c>
      <c r="DX24" s="7" t="s">
        <v>109</v>
      </c>
      <c r="DY24" s="7">
        <v>8</v>
      </c>
      <c r="DZ24" s="7" t="s">
        <v>110</v>
      </c>
      <c r="EA24" s="8">
        <v>11</v>
      </c>
      <c r="EB24" s="7" t="s">
        <v>109</v>
      </c>
      <c r="EC24" s="7">
        <v>5</v>
      </c>
      <c r="ED24" s="7" t="s">
        <v>110</v>
      </c>
      <c r="EE24" s="8">
        <v>17</v>
      </c>
      <c r="EF24" s="7" t="s">
        <v>109</v>
      </c>
      <c r="EG24" s="7">
        <v>8</v>
      </c>
      <c r="EH24" s="7" t="s">
        <v>110</v>
      </c>
      <c r="EI24" s="8">
        <v>14</v>
      </c>
      <c r="EJ24" s="7" t="s">
        <v>109</v>
      </c>
      <c r="EK24" s="7">
        <v>11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9</v>
      </c>
      <c r="EV24" s="7" t="s">
        <v>109</v>
      </c>
      <c r="EW24" s="7">
        <v>7</v>
      </c>
      <c r="EX24" s="7" t="s">
        <v>110</v>
      </c>
      <c r="EY24" s="8">
        <v>5</v>
      </c>
      <c r="EZ24" s="7" t="s">
        <v>109</v>
      </c>
      <c r="FA24" s="7">
        <v>3</v>
      </c>
      <c r="FB24" s="7" t="s">
        <v>110</v>
      </c>
      <c r="FC24" s="8">
        <v>8</v>
      </c>
      <c r="FD24" s="7" t="s">
        <v>109</v>
      </c>
      <c r="FE24" s="7">
        <v>6</v>
      </c>
      <c r="FF24" s="7" t="s">
        <v>110</v>
      </c>
      <c r="FG24" s="8">
        <v>4</v>
      </c>
      <c r="FH24" s="7" t="s">
        <v>109</v>
      </c>
      <c r="FI24" s="7">
        <v>3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1</v>
      </c>
      <c r="FP24" s="7" t="s">
        <v>109</v>
      </c>
      <c r="FQ24" s="7">
        <v>1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0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2</v>
      </c>
      <c r="GV24" s="7" t="s">
        <v>109</v>
      </c>
      <c r="GW24" s="7">
        <v>2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3</v>
      </c>
      <c r="HF24" s="7" t="s">
        <v>110</v>
      </c>
      <c r="HG24" s="8">
        <v>5</v>
      </c>
      <c r="HH24" s="7" t="s">
        <v>109</v>
      </c>
      <c r="HI24" s="7">
        <v>4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1</v>
      </c>
      <c r="HT24" s="7" t="s">
        <v>109</v>
      </c>
      <c r="HU24" s="7">
        <v>1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0</v>
      </c>
      <c r="IJ24" s="7" t="s">
        <v>109</v>
      </c>
      <c r="IK24" s="7">
        <v>0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2</v>
      </c>
      <c r="KV24" s="7" t="s">
        <v>109</v>
      </c>
      <c r="KW24" s="7">
        <v>2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3</v>
      </c>
      <c r="LL24" s="7" t="s">
        <v>109</v>
      </c>
      <c r="LM24" s="7">
        <v>3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2</v>
      </c>
      <c r="LT24" s="7" t="s">
        <v>109</v>
      </c>
      <c r="LU24" s="7">
        <v>2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11</v>
      </c>
      <c r="OR24" s="7" t="s">
        <v>109</v>
      </c>
      <c r="OS24" s="7">
        <v>11</v>
      </c>
      <c r="OT24" s="7" t="s">
        <v>110</v>
      </c>
      <c r="OU24" s="8">
        <v>7</v>
      </c>
      <c r="OV24" s="7" t="s">
        <v>109</v>
      </c>
      <c r="OW24" s="7">
        <v>7</v>
      </c>
      <c r="OX24" s="7" t="s">
        <v>110</v>
      </c>
      <c r="OY24" s="8">
        <v>6</v>
      </c>
      <c r="OZ24" s="7" t="s">
        <v>109</v>
      </c>
      <c r="PA24" s="7">
        <v>6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3</v>
      </c>
      <c r="PL24" s="7" t="s">
        <v>109</v>
      </c>
      <c r="PM24" s="7">
        <v>2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5</v>
      </c>
      <c r="PX24" s="7" t="s">
        <v>109</v>
      </c>
      <c r="PY24" s="7">
        <v>5</v>
      </c>
      <c r="PZ24" s="7" t="s">
        <v>110</v>
      </c>
      <c r="QA24" s="8">
        <v>2</v>
      </c>
      <c r="QB24" s="7" t="s">
        <v>109</v>
      </c>
      <c r="QC24" s="7">
        <v>2</v>
      </c>
      <c r="QD24" s="7" t="s">
        <v>110</v>
      </c>
      <c r="QE24" s="8">
        <v>2</v>
      </c>
      <c r="QF24" s="7" t="s">
        <v>109</v>
      </c>
      <c r="QG24" s="7">
        <v>2</v>
      </c>
      <c r="QH24" s="7" t="s">
        <v>110</v>
      </c>
      <c r="QI24" s="8">
        <v>2</v>
      </c>
      <c r="QJ24" s="7" t="s">
        <v>109</v>
      </c>
      <c r="QK24" s="7">
        <v>2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2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</v>
      </c>
      <c r="RL24" s="7" t="s">
        <v>109</v>
      </c>
      <c r="RM24" s="7">
        <v>1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11</v>
      </c>
      <c r="RX24" s="7" t="s">
        <v>109</v>
      </c>
      <c r="RY24" s="7">
        <v>9</v>
      </c>
      <c r="RZ24" s="7" t="s">
        <v>110</v>
      </c>
      <c r="SA24" s="8">
        <v>23</v>
      </c>
      <c r="SB24" s="7" t="s">
        <v>109</v>
      </c>
      <c r="SC24" s="7">
        <v>19</v>
      </c>
      <c r="SD24" s="7" t="s">
        <v>110</v>
      </c>
      <c r="SE24" s="8">
        <v>17</v>
      </c>
      <c r="SF24" s="7" t="s">
        <v>109</v>
      </c>
      <c r="SG24" s="7">
        <v>13</v>
      </c>
      <c r="SH24" s="7" t="s">
        <v>110</v>
      </c>
      <c r="SI24" s="8">
        <v>11</v>
      </c>
      <c r="SJ24" s="7" t="s">
        <v>109</v>
      </c>
      <c r="SK24" s="7">
        <v>7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10</v>
      </c>
      <c r="SR24" s="7" t="s">
        <v>109</v>
      </c>
      <c r="SS24" s="7">
        <v>7</v>
      </c>
      <c r="ST24" s="7" t="s">
        <v>110</v>
      </c>
      <c r="SU24" s="8">
        <v>17</v>
      </c>
      <c r="SV24" s="7" t="s">
        <v>109</v>
      </c>
      <c r="SW24" s="7">
        <v>15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11</v>
      </c>
      <c r="TD24" s="7" t="s">
        <v>109</v>
      </c>
      <c r="TE24" s="7">
        <v>9</v>
      </c>
      <c r="TF24" s="7" t="s">
        <v>110</v>
      </c>
      <c r="TG24" s="8">
        <v>7</v>
      </c>
      <c r="TH24" s="7" t="s">
        <v>109</v>
      </c>
      <c r="TI24" s="7">
        <v>6</v>
      </c>
      <c r="TJ24" s="7" t="s">
        <v>110</v>
      </c>
      <c r="TK24" s="8">
        <v>7</v>
      </c>
      <c r="TL24" s="7" t="s">
        <v>109</v>
      </c>
      <c r="TM24" s="7">
        <v>7</v>
      </c>
      <c r="TN24" s="7" t="s">
        <v>110</v>
      </c>
      <c r="TO24" s="8">
        <v>7</v>
      </c>
      <c r="TP24" s="7" t="s">
        <v>109</v>
      </c>
      <c r="TQ24" s="7">
        <v>5</v>
      </c>
      <c r="TR24" s="7" t="s">
        <v>110</v>
      </c>
      <c r="TS24" s="8">
        <v>7</v>
      </c>
      <c r="TT24" s="7" t="s">
        <v>109</v>
      </c>
      <c r="TU24" s="7">
        <v>7</v>
      </c>
      <c r="TV24" s="7" t="s">
        <v>110</v>
      </c>
      <c r="TW24" s="8">
        <v>9</v>
      </c>
      <c r="TX24" s="7" t="s">
        <v>109</v>
      </c>
      <c r="TY24" s="7">
        <v>8</v>
      </c>
      <c r="TZ24" s="7" t="s">
        <v>110</v>
      </c>
      <c r="UA24" s="8">
        <v>6</v>
      </c>
      <c r="UB24" s="7" t="s">
        <v>109</v>
      </c>
      <c r="UC24" s="7">
        <v>6</v>
      </c>
      <c r="UD24" s="7" t="s">
        <v>110</v>
      </c>
      <c r="UE24" s="8">
        <v>8</v>
      </c>
      <c r="UF24" s="7" t="s">
        <v>109</v>
      </c>
      <c r="UG24" s="7">
        <v>7</v>
      </c>
      <c r="UH24" s="7" t="s">
        <v>110</v>
      </c>
      <c r="UI24" s="8">
        <v>6</v>
      </c>
      <c r="UJ24" s="7" t="s">
        <v>109</v>
      </c>
      <c r="UK24" s="7">
        <v>5</v>
      </c>
      <c r="UL24" s="7" t="s">
        <v>110</v>
      </c>
      <c r="UM24" s="8">
        <v>8</v>
      </c>
      <c r="UN24" s="7" t="s">
        <v>109</v>
      </c>
      <c r="UO24" s="7">
        <v>6</v>
      </c>
      <c r="UP24" s="7" t="s">
        <v>110</v>
      </c>
      <c r="UQ24" s="8">
        <v>5</v>
      </c>
      <c r="UR24" s="7" t="s">
        <v>109</v>
      </c>
      <c r="US24" s="7">
        <v>4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3</v>
      </c>
      <c r="UZ24" s="7" t="s">
        <v>109</v>
      </c>
      <c r="VA24" s="7">
        <v>3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4</v>
      </c>
      <c r="VN24" s="7" t="s">
        <v>110</v>
      </c>
      <c r="VO24" s="8">
        <v>10</v>
      </c>
      <c r="VP24" s="7" t="s">
        <v>109</v>
      </c>
      <c r="VQ24" s="7">
        <v>10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1</v>
      </c>
      <c r="WB24" s="7" t="s">
        <v>109</v>
      </c>
      <c r="WC24" s="7">
        <v>1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1</v>
      </c>
      <c r="WJ24" s="7" t="s">
        <v>109</v>
      </c>
      <c r="WK24" s="7">
        <v>1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3</v>
      </c>
      <c r="WR24" s="7" t="s">
        <v>109</v>
      </c>
      <c r="WS24" s="7">
        <v>2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2</v>
      </c>
      <c r="ZP24" s="7" t="s">
        <v>109</v>
      </c>
      <c r="ZQ24" s="7">
        <v>2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1</v>
      </c>
      <c r="ACF24" s="7" t="s">
        <v>109</v>
      </c>
      <c r="ACG24" s="7">
        <v>1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2</v>
      </c>
      <c r="ACR24" s="7" t="s">
        <v>109</v>
      </c>
      <c r="ACS24" s="7">
        <v>2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-6</v>
      </c>
      <c r="AEF24" s="7" t="s">
        <v>109</v>
      </c>
      <c r="AEG24" s="7">
        <f t="shared" si="201"/>
        <v>-6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1</v>
      </c>
      <c r="AEN24" s="7" t="s">
        <v>109</v>
      </c>
      <c r="AEO24" s="7">
        <f t="shared" si="3"/>
        <v>1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-5</v>
      </c>
      <c r="AFF24" s="7" t="s">
        <v>110</v>
      </c>
      <c r="AFG24" s="8">
        <f t="shared" si="12"/>
        <v>1</v>
      </c>
      <c r="AFH24" s="7" t="s">
        <v>109</v>
      </c>
      <c r="AFI24" s="7">
        <f t="shared" si="13"/>
        <v>1</v>
      </c>
      <c r="AFJ24" s="7" t="s">
        <v>110</v>
      </c>
      <c r="AFK24" s="8">
        <f t="shared" si="14"/>
        <v>-2</v>
      </c>
      <c r="AFL24" s="7" t="s">
        <v>109</v>
      </c>
      <c r="AFM24" s="7">
        <f t="shared" si="15"/>
        <v>-2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</v>
      </c>
      <c r="AGZ24" s="7" t="s">
        <v>109</v>
      </c>
      <c r="AHA24" s="7">
        <f t="shared" si="35"/>
        <v>2</v>
      </c>
      <c r="AHB24" s="7" t="s">
        <v>110</v>
      </c>
      <c r="AHC24" s="8">
        <f t="shared" si="36"/>
        <v>2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0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-3</v>
      </c>
      <c r="AHN24" s="7" t="s">
        <v>110</v>
      </c>
      <c r="AHO24" s="8">
        <f t="shared" si="42"/>
        <v>-11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-8</v>
      </c>
      <c r="AHT24" s="7" t="s">
        <v>109</v>
      </c>
      <c r="AHU24" s="7">
        <f t="shared" si="45"/>
        <v>-10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3</v>
      </c>
      <c r="AHZ24" s="7" t="s">
        <v>110</v>
      </c>
      <c r="AIA24" s="8">
        <f t="shared" si="48"/>
        <v>4</v>
      </c>
      <c r="AIB24" s="7" t="s">
        <v>109</v>
      </c>
      <c r="AIC24" s="7">
        <f t="shared" si="49"/>
        <v>1</v>
      </c>
      <c r="AID24" s="7" t="s">
        <v>110</v>
      </c>
      <c r="AIE24" s="8">
        <f t="shared" si="50"/>
        <v>8</v>
      </c>
      <c r="AIF24" s="7" t="s">
        <v>109</v>
      </c>
      <c r="AIG24" s="7">
        <f t="shared" si="51"/>
        <v>6</v>
      </c>
      <c r="AIH24" s="7" t="s">
        <v>110</v>
      </c>
      <c r="AII24" s="8">
        <f t="shared" si="52"/>
        <v>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7</v>
      </c>
      <c r="AIN24" s="7" t="s">
        <v>109</v>
      </c>
      <c r="AIO24" s="7">
        <f t="shared" si="55"/>
        <v>5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4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10</v>
      </c>
      <c r="AJH24" s="7" t="s">
        <v>109</v>
      </c>
      <c r="AJI24" s="7">
        <f t="shared" si="65"/>
        <v>1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-2</v>
      </c>
      <c r="AJR24" s="7" t="s">
        <v>110</v>
      </c>
      <c r="AJS24" s="8">
        <f t="shared" si="70"/>
        <v>-4</v>
      </c>
      <c r="AJT24" s="7" t="s">
        <v>109</v>
      </c>
      <c r="AJU24" s="7">
        <f t="shared" si="71"/>
        <v>-4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-3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1</v>
      </c>
      <c r="AKJ24" s="7" t="s">
        <v>109</v>
      </c>
      <c r="AKK24" s="7">
        <f t="shared" si="79"/>
        <v>0</v>
      </c>
      <c r="AKL24" s="7" t="s">
        <v>110</v>
      </c>
      <c r="AKM24" s="8">
        <f t="shared" si="80"/>
        <v>2</v>
      </c>
      <c r="AKN24" s="7" t="s">
        <v>109</v>
      </c>
      <c r="AKO24" s="7">
        <f t="shared" si="81"/>
        <v>2</v>
      </c>
      <c r="AKP24" s="7" t="s">
        <v>110</v>
      </c>
      <c r="AKQ24" s="8">
        <f t="shared" si="82"/>
        <v>-5</v>
      </c>
      <c r="AKR24" s="7" t="s">
        <v>109</v>
      </c>
      <c r="AKS24" s="7">
        <f t="shared" si="83"/>
        <v>-5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-3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-8</v>
      </c>
      <c r="ALD24" s="7" t="s">
        <v>109</v>
      </c>
      <c r="ALE24" s="7">
        <f t="shared" si="89"/>
        <v>-8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2</v>
      </c>
      <c r="AMN24" s="7" t="s">
        <v>109</v>
      </c>
      <c r="AMO24" s="7">
        <f t="shared" si="107"/>
        <v>2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-1</v>
      </c>
      <c r="ANL24" s="7" t="s">
        <v>109</v>
      </c>
      <c r="ANM24" s="7">
        <f t="shared" si="119"/>
        <v>-1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-1</v>
      </c>
      <c r="AOR24" s="7" t="s">
        <v>109</v>
      </c>
      <c r="AOS24" s="7">
        <f t="shared" si="135"/>
        <v>-1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1</v>
      </c>
      <c r="APL24" s="7" t="s">
        <v>109</v>
      </c>
      <c r="APM24" s="7">
        <f t="shared" si="145"/>
        <v>2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2</v>
      </c>
      <c r="AQN24" s="7" t="s">
        <v>109</v>
      </c>
      <c r="AQO24" s="7">
        <f t="shared" si="159"/>
        <v>2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14</v>
      </c>
      <c r="H25" s="7" t="s">
        <v>109</v>
      </c>
      <c r="I25" s="7">
        <v>14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7</v>
      </c>
      <c r="P25" s="7" t="s">
        <v>109</v>
      </c>
      <c r="Q25" s="7">
        <v>7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2</v>
      </c>
      <c r="BT25" s="7" t="s">
        <v>109</v>
      </c>
      <c r="BU25" s="7">
        <v>0</v>
      </c>
      <c r="BV25" s="7" t="s">
        <v>110</v>
      </c>
      <c r="BW25" s="8">
        <v>2</v>
      </c>
      <c r="BX25" s="7" t="s">
        <v>109</v>
      </c>
      <c r="BY25" s="7">
        <v>1</v>
      </c>
      <c r="BZ25" s="7" t="s">
        <v>110</v>
      </c>
      <c r="CA25" s="8">
        <v>4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18</v>
      </c>
      <c r="CJ25" s="7" t="s">
        <v>109</v>
      </c>
      <c r="CK25" s="7">
        <v>15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13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5</v>
      </c>
      <c r="CX25" s="7" t="s">
        <v>110</v>
      </c>
      <c r="CY25" s="8">
        <v>10</v>
      </c>
      <c r="CZ25" s="7" t="s">
        <v>109</v>
      </c>
      <c r="DA25" s="7">
        <v>9</v>
      </c>
      <c r="DB25" s="7" t="s">
        <v>110</v>
      </c>
      <c r="DC25" s="8">
        <v>16</v>
      </c>
      <c r="DD25" s="7" t="s">
        <v>109</v>
      </c>
      <c r="DE25" s="7">
        <v>10</v>
      </c>
      <c r="DF25" s="7" t="s">
        <v>110</v>
      </c>
      <c r="DG25" s="8">
        <v>11</v>
      </c>
      <c r="DH25" s="7" t="s">
        <v>109</v>
      </c>
      <c r="DI25" s="7">
        <v>7</v>
      </c>
      <c r="DJ25" s="7" t="s">
        <v>110</v>
      </c>
      <c r="DK25" s="8">
        <v>14</v>
      </c>
      <c r="DL25" s="7" t="s">
        <v>109</v>
      </c>
      <c r="DM25" s="7">
        <v>12</v>
      </c>
      <c r="DN25" s="7" t="s">
        <v>110</v>
      </c>
      <c r="DO25" s="8">
        <v>16</v>
      </c>
      <c r="DP25" s="7" t="s">
        <v>109</v>
      </c>
      <c r="DQ25" s="7">
        <v>11</v>
      </c>
      <c r="DR25" s="7" t="s">
        <v>110</v>
      </c>
      <c r="DS25" s="8">
        <v>12</v>
      </c>
      <c r="DT25" s="7" t="s">
        <v>109</v>
      </c>
      <c r="DU25" s="7">
        <v>9</v>
      </c>
      <c r="DV25" s="7" t="s">
        <v>110</v>
      </c>
      <c r="DW25" s="8">
        <v>16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9</v>
      </c>
      <c r="ED25" s="7" t="s">
        <v>110</v>
      </c>
      <c r="EE25" s="8">
        <v>10</v>
      </c>
      <c r="EF25" s="7" t="s">
        <v>109</v>
      </c>
      <c r="EG25" s="7">
        <v>10</v>
      </c>
      <c r="EH25" s="7" t="s">
        <v>110</v>
      </c>
      <c r="EI25" s="8">
        <v>11</v>
      </c>
      <c r="EJ25" s="7" t="s">
        <v>109</v>
      </c>
      <c r="EK25" s="7">
        <v>8</v>
      </c>
      <c r="EL25" s="7" t="s">
        <v>110</v>
      </c>
      <c r="EM25" s="8">
        <v>6</v>
      </c>
      <c r="EN25" s="7" t="s">
        <v>109</v>
      </c>
      <c r="EO25" s="7">
        <v>5</v>
      </c>
      <c r="EP25" s="7" t="s">
        <v>110</v>
      </c>
      <c r="EQ25" s="8">
        <v>8</v>
      </c>
      <c r="ER25" s="7" t="s">
        <v>109</v>
      </c>
      <c r="ES25" s="7">
        <v>4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6</v>
      </c>
      <c r="EZ25" s="7" t="s">
        <v>109</v>
      </c>
      <c r="FA25" s="7">
        <v>5</v>
      </c>
      <c r="FB25" s="7" t="s">
        <v>110</v>
      </c>
      <c r="FC25" s="8">
        <v>10</v>
      </c>
      <c r="FD25" s="7" t="s">
        <v>109</v>
      </c>
      <c r="FE25" s="7">
        <v>7</v>
      </c>
      <c r="FF25" s="7" t="s">
        <v>110</v>
      </c>
      <c r="FG25" s="8">
        <v>9</v>
      </c>
      <c r="FH25" s="7" t="s">
        <v>109</v>
      </c>
      <c r="FI25" s="7">
        <v>7</v>
      </c>
      <c r="FJ25" s="7" t="s">
        <v>110</v>
      </c>
      <c r="FK25" s="8">
        <v>9</v>
      </c>
      <c r="FL25" s="7" t="s">
        <v>109</v>
      </c>
      <c r="FM25" s="7">
        <v>9</v>
      </c>
      <c r="FN25" s="7" t="s">
        <v>110</v>
      </c>
      <c r="FO25" s="8">
        <v>2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2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3</v>
      </c>
      <c r="GR25" s="7" t="s">
        <v>109</v>
      </c>
      <c r="GS25" s="7">
        <v>3</v>
      </c>
      <c r="GT25" s="7" t="s">
        <v>110</v>
      </c>
      <c r="GU25" s="8">
        <v>1</v>
      </c>
      <c r="GV25" s="7" t="s">
        <v>109</v>
      </c>
      <c r="GW25" s="7">
        <v>1</v>
      </c>
      <c r="GX25" s="7" t="s">
        <v>110</v>
      </c>
      <c r="GY25" s="8">
        <v>3</v>
      </c>
      <c r="GZ25" s="7" t="s">
        <v>109</v>
      </c>
      <c r="HA25" s="7">
        <v>3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1</v>
      </c>
      <c r="HH25" s="7" t="s">
        <v>109</v>
      </c>
      <c r="HI25" s="7">
        <v>1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2</v>
      </c>
      <c r="MB25" s="7" t="s">
        <v>109</v>
      </c>
      <c r="MC25" s="7">
        <v>2</v>
      </c>
      <c r="MD25" s="7" t="s">
        <v>110</v>
      </c>
      <c r="ME25" s="8">
        <v>1</v>
      </c>
      <c r="MF25" s="7" t="s">
        <v>109</v>
      </c>
      <c r="MG25" s="7">
        <v>1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1</v>
      </c>
      <c r="OJ25" s="7" t="s">
        <v>109</v>
      </c>
      <c r="OK25" s="7">
        <v>1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5</v>
      </c>
      <c r="OR25" s="7" t="s">
        <v>109</v>
      </c>
      <c r="OS25" s="7">
        <v>5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6</v>
      </c>
      <c r="OZ25" s="7" t="s">
        <v>109</v>
      </c>
      <c r="PA25" s="7">
        <v>6</v>
      </c>
      <c r="PB25" s="7" t="s">
        <v>110</v>
      </c>
      <c r="PC25" s="8">
        <v>4</v>
      </c>
      <c r="PD25" s="7" t="s">
        <v>109</v>
      </c>
      <c r="PE25" s="7">
        <v>4</v>
      </c>
      <c r="PF25" s="7" t="s">
        <v>110</v>
      </c>
      <c r="PG25" s="8">
        <v>7</v>
      </c>
      <c r="PH25" s="7" t="s">
        <v>109</v>
      </c>
      <c r="PI25" s="7">
        <v>7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5</v>
      </c>
      <c r="PP25" s="7" t="s">
        <v>109</v>
      </c>
      <c r="PQ25" s="7">
        <v>5</v>
      </c>
      <c r="PR25" s="7" t="s">
        <v>110</v>
      </c>
      <c r="PS25" s="8">
        <v>4</v>
      </c>
      <c r="PT25" s="7" t="s">
        <v>109</v>
      </c>
      <c r="PU25" s="7">
        <v>4</v>
      </c>
      <c r="PV25" s="7" t="s">
        <v>110</v>
      </c>
      <c r="PW25" s="8">
        <v>4</v>
      </c>
      <c r="PX25" s="7" t="s">
        <v>109</v>
      </c>
      <c r="PY25" s="7">
        <v>4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3</v>
      </c>
      <c r="QZ25" s="7" t="s">
        <v>109</v>
      </c>
      <c r="RA25" s="7">
        <v>3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2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3</v>
      </c>
      <c r="RP25" s="7" t="s">
        <v>109</v>
      </c>
      <c r="RQ25" s="7">
        <v>3</v>
      </c>
      <c r="RR25" s="7" t="s">
        <v>110</v>
      </c>
      <c r="RS25" s="8">
        <v>15</v>
      </c>
      <c r="RT25" s="7" t="s">
        <v>109</v>
      </c>
      <c r="RU25" s="7">
        <v>11</v>
      </c>
      <c r="RV25" s="7" t="s">
        <v>110</v>
      </c>
      <c r="RW25" s="8">
        <v>23</v>
      </c>
      <c r="RX25" s="7" t="s">
        <v>109</v>
      </c>
      <c r="RY25" s="7">
        <v>16</v>
      </c>
      <c r="RZ25" s="7" t="s">
        <v>110</v>
      </c>
      <c r="SA25" s="8">
        <v>13</v>
      </c>
      <c r="SB25" s="7" t="s">
        <v>109</v>
      </c>
      <c r="SC25" s="7">
        <v>12</v>
      </c>
      <c r="SD25" s="7" t="s">
        <v>110</v>
      </c>
      <c r="SE25" s="8">
        <v>10</v>
      </c>
      <c r="SF25" s="7" t="s">
        <v>109</v>
      </c>
      <c r="SG25" s="7">
        <v>6</v>
      </c>
      <c r="SH25" s="7" t="s">
        <v>110</v>
      </c>
      <c r="SI25" s="8">
        <v>13</v>
      </c>
      <c r="SJ25" s="7" t="s">
        <v>109</v>
      </c>
      <c r="SK25" s="7">
        <v>10</v>
      </c>
      <c r="SL25" s="7" t="s">
        <v>110</v>
      </c>
      <c r="SM25" s="8">
        <v>17</v>
      </c>
      <c r="SN25" s="7" t="s">
        <v>109</v>
      </c>
      <c r="SO25" s="7">
        <v>12</v>
      </c>
      <c r="SP25" s="7" t="s">
        <v>110</v>
      </c>
      <c r="SQ25" s="8">
        <v>20</v>
      </c>
      <c r="SR25" s="7" t="s">
        <v>109</v>
      </c>
      <c r="SS25" s="7">
        <v>16</v>
      </c>
      <c r="ST25" s="7" t="s">
        <v>110</v>
      </c>
      <c r="SU25" s="8">
        <v>17</v>
      </c>
      <c r="SV25" s="7" t="s">
        <v>109</v>
      </c>
      <c r="SW25" s="7">
        <v>13</v>
      </c>
      <c r="SX25" s="7" t="s">
        <v>110</v>
      </c>
      <c r="SY25" s="8">
        <v>9</v>
      </c>
      <c r="SZ25" s="7" t="s">
        <v>109</v>
      </c>
      <c r="TA25" s="7">
        <v>7</v>
      </c>
      <c r="TB25" s="7" t="s">
        <v>110</v>
      </c>
      <c r="TC25" s="8">
        <v>15</v>
      </c>
      <c r="TD25" s="7" t="s">
        <v>109</v>
      </c>
      <c r="TE25" s="7">
        <v>13</v>
      </c>
      <c r="TF25" s="7" t="s">
        <v>110</v>
      </c>
      <c r="TG25" s="8">
        <v>4</v>
      </c>
      <c r="TH25" s="7" t="s">
        <v>109</v>
      </c>
      <c r="TI25" s="7">
        <v>3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9</v>
      </c>
      <c r="TP25" s="7" t="s">
        <v>109</v>
      </c>
      <c r="TQ25" s="7">
        <v>7</v>
      </c>
      <c r="TR25" s="7" t="s">
        <v>110</v>
      </c>
      <c r="TS25" s="8">
        <v>8</v>
      </c>
      <c r="TT25" s="7" t="s">
        <v>109</v>
      </c>
      <c r="TU25" s="7">
        <v>6</v>
      </c>
      <c r="TV25" s="7" t="s">
        <v>110</v>
      </c>
      <c r="TW25" s="8">
        <v>11</v>
      </c>
      <c r="TX25" s="7" t="s">
        <v>109</v>
      </c>
      <c r="TY25" s="7">
        <v>9</v>
      </c>
      <c r="TZ25" s="7" t="s">
        <v>110</v>
      </c>
      <c r="UA25" s="8">
        <v>7</v>
      </c>
      <c r="UB25" s="7" t="s">
        <v>109</v>
      </c>
      <c r="UC25" s="7">
        <v>7</v>
      </c>
      <c r="UD25" s="7" t="s">
        <v>110</v>
      </c>
      <c r="UE25" s="8">
        <v>9</v>
      </c>
      <c r="UF25" s="7" t="s">
        <v>109</v>
      </c>
      <c r="UG25" s="7">
        <v>4</v>
      </c>
      <c r="UH25" s="7" t="s">
        <v>110</v>
      </c>
      <c r="UI25" s="8">
        <v>13</v>
      </c>
      <c r="UJ25" s="7" t="s">
        <v>109</v>
      </c>
      <c r="UK25" s="7">
        <v>11</v>
      </c>
      <c r="UL25" s="7" t="s">
        <v>110</v>
      </c>
      <c r="UM25" s="8">
        <v>5</v>
      </c>
      <c r="UN25" s="7" t="s">
        <v>109</v>
      </c>
      <c r="UO25" s="7">
        <v>5</v>
      </c>
      <c r="UP25" s="7" t="s">
        <v>110</v>
      </c>
      <c r="UQ25" s="8">
        <v>10</v>
      </c>
      <c r="UR25" s="7" t="s">
        <v>109</v>
      </c>
      <c r="US25" s="7">
        <v>9</v>
      </c>
      <c r="UT25" s="7" t="s">
        <v>110</v>
      </c>
      <c r="UU25" s="8">
        <v>9</v>
      </c>
      <c r="UV25" s="7" t="s">
        <v>109</v>
      </c>
      <c r="UW25" s="7">
        <v>7</v>
      </c>
      <c r="UX25" s="7" t="s">
        <v>110</v>
      </c>
      <c r="UY25" s="8">
        <v>6</v>
      </c>
      <c r="UZ25" s="7" t="s">
        <v>109</v>
      </c>
      <c r="VA25" s="7">
        <v>6</v>
      </c>
      <c r="VB25" s="7" t="s">
        <v>110</v>
      </c>
      <c r="VC25" s="8">
        <v>4</v>
      </c>
      <c r="VD25" s="7" t="s">
        <v>109</v>
      </c>
      <c r="VE25" s="7">
        <v>3</v>
      </c>
      <c r="VF25" s="7" t="s">
        <v>110</v>
      </c>
      <c r="VG25" s="8">
        <v>1</v>
      </c>
      <c r="VH25" s="7" t="s">
        <v>109</v>
      </c>
      <c r="VI25" s="7">
        <v>1</v>
      </c>
      <c r="VJ25" s="7" t="s">
        <v>110</v>
      </c>
      <c r="VK25" s="8">
        <v>3</v>
      </c>
      <c r="VL25" s="7" t="s">
        <v>109</v>
      </c>
      <c r="VM25" s="7">
        <v>2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2</v>
      </c>
      <c r="WN25" s="7" t="s">
        <v>109</v>
      </c>
      <c r="WO25" s="7">
        <v>2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4</v>
      </c>
      <c r="WV25" s="7" t="s">
        <v>109</v>
      </c>
      <c r="WW25" s="7">
        <v>4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1</v>
      </c>
      <c r="ABH25" s="7" t="s">
        <v>109</v>
      </c>
      <c r="ABI25" s="7">
        <v>1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10</v>
      </c>
      <c r="AEJ25" s="7" t="s">
        <v>109</v>
      </c>
      <c r="AEK25" s="7">
        <f t="shared" si="1"/>
        <v>10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1</v>
      </c>
      <c r="AFB25" s="7" t="s">
        <v>110</v>
      </c>
      <c r="AFC25" s="8">
        <f t="shared" si="10"/>
        <v>-4</v>
      </c>
      <c r="AFD25" s="7" t="s">
        <v>109</v>
      </c>
      <c r="AFE25" s="7">
        <f t="shared" si="11"/>
        <v>-4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-3</v>
      </c>
      <c r="AGN25" s="7" t="s">
        <v>109</v>
      </c>
      <c r="AGO25" s="7">
        <f t="shared" si="29"/>
        <v>-3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-4</v>
      </c>
      <c r="AGZ25" s="7" t="s">
        <v>109</v>
      </c>
      <c r="AHA25" s="7">
        <f t="shared" si="35"/>
        <v>-4</v>
      </c>
      <c r="AHB25" s="7" t="s">
        <v>110</v>
      </c>
      <c r="AHC25" s="8">
        <f t="shared" si="36"/>
        <v>1</v>
      </c>
      <c r="AHD25" s="7" t="s">
        <v>109</v>
      </c>
      <c r="AHE25" s="7">
        <f t="shared" si="37"/>
        <v>0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-1</v>
      </c>
      <c r="AHN25" s="7" t="s">
        <v>110</v>
      </c>
      <c r="AHO25" s="8">
        <f t="shared" si="42"/>
        <v>-4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3</v>
      </c>
      <c r="AHT25" s="7" t="s">
        <v>109</v>
      </c>
      <c r="AHU25" s="7">
        <f t="shared" si="45"/>
        <v>3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-5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-6</v>
      </c>
      <c r="AIJ25" s="7" t="s">
        <v>109</v>
      </c>
      <c r="AIK25" s="7">
        <f t="shared" si="53"/>
        <v>-6</v>
      </c>
      <c r="AIL25" s="7" t="s">
        <v>110</v>
      </c>
      <c r="AIM25" s="8">
        <f t="shared" si="54"/>
        <v>5</v>
      </c>
      <c r="AIN25" s="7" t="s">
        <v>109</v>
      </c>
      <c r="AIO25" s="7">
        <f t="shared" si="55"/>
        <v>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6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3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4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-5</v>
      </c>
      <c r="AJX25" s="7" t="s">
        <v>109</v>
      </c>
      <c r="AJY25" s="7">
        <f t="shared" si="73"/>
        <v>-5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4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-3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2</v>
      </c>
      <c r="ALL25" s="7" t="s">
        <v>109</v>
      </c>
      <c r="ALM25" s="7">
        <f t="shared" si="93"/>
        <v>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0</v>
      </c>
      <c r="AMF25" s="7" t="s">
        <v>109</v>
      </c>
      <c r="AMG25" s="7">
        <f t="shared" si="103"/>
        <v>0</v>
      </c>
      <c r="AMH25" s="7" t="s">
        <v>110</v>
      </c>
      <c r="AMI25" s="8">
        <f t="shared" si="104"/>
        <v>-3</v>
      </c>
      <c r="AMJ25" s="7" t="s">
        <v>109</v>
      </c>
      <c r="AMK25" s="7">
        <f t="shared" si="105"/>
        <v>-3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2</v>
      </c>
      <c r="AOF25" s="7" t="s">
        <v>109</v>
      </c>
      <c r="AOG25" s="7">
        <f t="shared" si="129"/>
        <v>2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-1</v>
      </c>
      <c r="AQV25" s="7" t="s">
        <v>109</v>
      </c>
      <c r="AQW25" s="7">
        <f t="shared" si="163"/>
        <v>-1</v>
      </c>
      <c r="AQX25" s="7" t="s">
        <v>110</v>
      </c>
      <c r="AQY25" s="8">
        <f t="shared" si="164"/>
        <v>-2</v>
      </c>
      <c r="AQZ25" s="7" t="s">
        <v>109</v>
      </c>
      <c r="ARA25" s="7">
        <f t="shared" si="165"/>
        <v>-2</v>
      </c>
      <c r="ARB25" s="7" t="s">
        <v>110</v>
      </c>
      <c r="ARC25" s="8">
        <f t="shared" si="166"/>
        <v>2</v>
      </c>
      <c r="ARD25" s="7" t="s">
        <v>109</v>
      </c>
      <c r="ARE25" s="7">
        <f t="shared" si="167"/>
        <v>2</v>
      </c>
      <c r="ARF25" s="7" t="s">
        <v>110</v>
      </c>
      <c r="ARG25" s="8">
        <f t="shared" si="168"/>
        <v>1</v>
      </c>
      <c r="ARH25" s="7" t="s">
        <v>109</v>
      </c>
      <c r="ARI25" s="7">
        <f t="shared" si="169"/>
        <v>1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1</v>
      </c>
      <c r="ATL25" s="7" t="s">
        <v>109</v>
      </c>
      <c r="ATM25" s="7">
        <f t="shared" si="197"/>
        <v>1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8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8</v>
      </c>
      <c r="P26" s="7" t="s">
        <v>109</v>
      </c>
      <c r="Q26" s="7">
        <v>8</v>
      </c>
      <c r="R26" s="7" t="s">
        <v>110</v>
      </c>
      <c r="S26" s="8">
        <v>7</v>
      </c>
      <c r="T26" s="7" t="s">
        <v>109</v>
      </c>
      <c r="U26" s="7">
        <v>7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1</v>
      </c>
      <c r="AJ26" s="7" t="s">
        <v>109</v>
      </c>
      <c r="AK26" s="7">
        <v>1</v>
      </c>
      <c r="AL26" s="7" t="s">
        <v>110</v>
      </c>
      <c r="AM26" s="8">
        <v>1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4</v>
      </c>
      <c r="AZ26" s="7" t="s">
        <v>109</v>
      </c>
      <c r="BA26" s="7">
        <v>3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1</v>
      </c>
      <c r="BZ26" s="7" t="s">
        <v>110</v>
      </c>
      <c r="CA26" s="8">
        <v>11</v>
      </c>
      <c r="CB26" s="7" t="s">
        <v>109</v>
      </c>
      <c r="CC26" s="7">
        <v>7</v>
      </c>
      <c r="CD26" s="7" t="s">
        <v>110</v>
      </c>
      <c r="CE26" s="8">
        <v>8</v>
      </c>
      <c r="CF26" s="7" t="s">
        <v>109</v>
      </c>
      <c r="CG26" s="7">
        <v>5</v>
      </c>
      <c r="CH26" s="7" t="s">
        <v>110</v>
      </c>
      <c r="CI26" s="8">
        <v>11</v>
      </c>
      <c r="CJ26" s="7" t="s">
        <v>109</v>
      </c>
      <c r="CK26" s="7">
        <v>8</v>
      </c>
      <c r="CL26" s="7" t="s">
        <v>110</v>
      </c>
      <c r="CM26" s="8">
        <v>9</v>
      </c>
      <c r="CN26" s="7" t="s">
        <v>109</v>
      </c>
      <c r="CO26" s="7">
        <v>7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10</v>
      </c>
      <c r="CV26" s="7" t="s">
        <v>109</v>
      </c>
      <c r="CW26" s="7">
        <v>6</v>
      </c>
      <c r="CX26" s="7" t="s">
        <v>110</v>
      </c>
      <c r="CY26" s="8">
        <v>15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7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12</v>
      </c>
      <c r="DL26" s="7" t="s">
        <v>109</v>
      </c>
      <c r="DM26" s="7">
        <v>4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15</v>
      </c>
      <c r="DT26" s="7" t="s">
        <v>109</v>
      </c>
      <c r="DU26" s="7">
        <v>12</v>
      </c>
      <c r="DV26" s="7" t="s">
        <v>110</v>
      </c>
      <c r="DW26" s="8">
        <v>18</v>
      </c>
      <c r="DX26" s="7" t="s">
        <v>109</v>
      </c>
      <c r="DY26" s="7">
        <v>12</v>
      </c>
      <c r="DZ26" s="7" t="s">
        <v>110</v>
      </c>
      <c r="EA26" s="8">
        <v>14</v>
      </c>
      <c r="EB26" s="7" t="s">
        <v>109</v>
      </c>
      <c r="EC26" s="7">
        <v>12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4</v>
      </c>
      <c r="ER26" s="7" t="s">
        <v>109</v>
      </c>
      <c r="ES26" s="7">
        <v>2</v>
      </c>
      <c r="ET26" s="7" t="s">
        <v>110</v>
      </c>
      <c r="EU26" s="8">
        <v>3</v>
      </c>
      <c r="EV26" s="7" t="s">
        <v>109</v>
      </c>
      <c r="EW26" s="7">
        <v>3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6</v>
      </c>
      <c r="FL26" s="7" t="s">
        <v>109</v>
      </c>
      <c r="FM26" s="7">
        <v>5</v>
      </c>
      <c r="FN26" s="7" t="s">
        <v>110</v>
      </c>
      <c r="FO26" s="8">
        <v>6</v>
      </c>
      <c r="FP26" s="7" t="s">
        <v>109</v>
      </c>
      <c r="FQ26" s="7">
        <v>6</v>
      </c>
      <c r="FR26" s="7" t="s">
        <v>110</v>
      </c>
      <c r="FS26" s="8">
        <v>2</v>
      </c>
      <c r="FT26" s="7" t="s">
        <v>109</v>
      </c>
      <c r="FU26" s="7">
        <v>2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1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3</v>
      </c>
      <c r="IJ26" s="7" t="s">
        <v>109</v>
      </c>
      <c r="IK26" s="7">
        <v>3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3</v>
      </c>
      <c r="JT26" s="7" t="s">
        <v>109</v>
      </c>
      <c r="JU26" s="7">
        <v>3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3</v>
      </c>
      <c r="LD26" s="7" t="s">
        <v>109</v>
      </c>
      <c r="LE26" s="7">
        <v>3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1</v>
      </c>
      <c r="LX26" s="7" t="s">
        <v>109</v>
      </c>
      <c r="LY26" s="7">
        <v>1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3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10</v>
      </c>
      <c r="OV26" s="7" t="s">
        <v>109</v>
      </c>
      <c r="OW26" s="7">
        <v>9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2</v>
      </c>
      <c r="RH26" s="7" t="s">
        <v>109</v>
      </c>
      <c r="RI26" s="7">
        <v>2</v>
      </c>
      <c r="RJ26" s="7" t="s">
        <v>110</v>
      </c>
      <c r="RK26" s="8">
        <v>1</v>
      </c>
      <c r="RL26" s="7" t="s">
        <v>109</v>
      </c>
      <c r="RM26" s="7">
        <v>1</v>
      </c>
      <c r="RN26" s="7" t="s">
        <v>110</v>
      </c>
      <c r="RO26" s="8">
        <v>7</v>
      </c>
      <c r="RP26" s="7" t="s">
        <v>109</v>
      </c>
      <c r="RQ26" s="7">
        <v>7</v>
      </c>
      <c r="RR26" s="7" t="s">
        <v>110</v>
      </c>
      <c r="RS26" s="8">
        <v>16</v>
      </c>
      <c r="RT26" s="7" t="s">
        <v>109</v>
      </c>
      <c r="RU26" s="7">
        <v>15</v>
      </c>
      <c r="RV26" s="7" t="s">
        <v>110</v>
      </c>
      <c r="RW26" s="8">
        <v>15</v>
      </c>
      <c r="RX26" s="7" t="s">
        <v>109</v>
      </c>
      <c r="RY26" s="7">
        <v>14</v>
      </c>
      <c r="RZ26" s="7" t="s">
        <v>110</v>
      </c>
      <c r="SA26" s="8">
        <v>13</v>
      </c>
      <c r="SB26" s="7" t="s">
        <v>109</v>
      </c>
      <c r="SC26" s="7">
        <v>10</v>
      </c>
      <c r="SD26" s="7" t="s">
        <v>110</v>
      </c>
      <c r="SE26" s="8">
        <v>17</v>
      </c>
      <c r="SF26" s="7" t="s">
        <v>109</v>
      </c>
      <c r="SG26" s="7">
        <v>14</v>
      </c>
      <c r="SH26" s="7" t="s">
        <v>110</v>
      </c>
      <c r="SI26" s="8">
        <v>19</v>
      </c>
      <c r="SJ26" s="7" t="s">
        <v>109</v>
      </c>
      <c r="SK26" s="7">
        <v>15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16</v>
      </c>
      <c r="SR26" s="7" t="s">
        <v>109</v>
      </c>
      <c r="SS26" s="7">
        <v>15</v>
      </c>
      <c r="ST26" s="7" t="s">
        <v>110</v>
      </c>
      <c r="SU26" s="8">
        <v>18</v>
      </c>
      <c r="SV26" s="7" t="s">
        <v>109</v>
      </c>
      <c r="SW26" s="7">
        <v>16</v>
      </c>
      <c r="SX26" s="7" t="s">
        <v>110</v>
      </c>
      <c r="SY26" s="8">
        <v>19</v>
      </c>
      <c r="SZ26" s="7" t="s">
        <v>109</v>
      </c>
      <c r="TA26" s="7">
        <v>15</v>
      </c>
      <c r="TB26" s="7" t="s">
        <v>110</v>
      </c>
      <c r="TC26" s="8">
        <v>5</v>
      </c>
      <c r="TD26" s="7" t="s">
        <v>109</v>
      </c>
      <c r="TE26" s="7">
        <v>5</v>
      </c>
      <c r="TF26" s="7" t="s">
        <v>110</v>
      </c>
      <c r="TG26" s="8">
        <v>7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12</v>
      </c>
      <c r="TP26" s="7" t="s">
        <v>109</v>
      </c>
      <c r="TQ26" s="7">
        <v>11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3</v>
      </c>
      <c r="TX26" s="7" t="s">
        <v>109</v>
      </c>
      <c r="TY26" s="7">
        <v>2</v>
      </c>
      <c r="TZ26" s="7" t="s">
        <v>110</v>
      </c>
      <c r="UA26" s="8">
        <v>6</v>
      </c>
      <c r="UB26" s="7" t="s">
        <v>109</v>
      </c>
      <c r="UC26" s="7">
        <v>6</v>
      </c>
      <c r="UD26" s="7" t="s">
        <v>110</v>
      </c>
      <c r="UE26" s="8">
        <v>6</v>
      </c>
      <c r="UF26" s="7" t="s">
        <v>109</v>
      </c>
      <c r="UG26" s="7">
        <v>6</v>
      </c>
      <c r="UH26" s="7" t="s">
        <v>110</v>
      </c>
      <c r="UI26" s="8">
        <v>2</v>
      </c>
      <c r="UJ26" s="7" t="s">
        <v>109</v>
      </c>
      <c r="UK26" s="7">
        <v>2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4</v>
      </c>
      <c r="UR26" s="7" t="s">
        <v>109</v>
      </c>
      <c r="US26" s="7">
        <v>4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1</v>
      </c>
      <c r="VD26" s="7" t="s">
        <v>109</v>
      </c>
      <c r="VE26" s="7">
        <v>1</v>
      </c>
      <c r="VF26" s="7" t="s">
        <v>110</v>
      </c>
      <c r="VG26" s="8">
        <v>4</v>
      </c>
      <c r="VH26" s="7" t="s">
        <v>109</v>
      </c>
      <c r="VI26" s="7">
        <v>4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1</v>
      </c>
      <c r="WB26" s="7" t="s">
        <v>109</v>
      </c>
      <c r="WC26" s="7">
        <v>0</v>
      </c>
      <c r="WD26" s="7" t="s">
        <v>110</v>
      </c>
      <c r="WE26" s="8">
        <v>1</v>
      </c>
      <c r="WF26" s="7" t="s">
        <v>109</v>
      </c>
      <c r="WG26" s="7">
        <v>1</v>
      </c>
      <c r="WH26" s="7" t="s">
        <v>110</v>
      </c>
      <c r="WI26" s="8">
        <v>1</v>
      </c>
      <c r="WJ26" s="7" t="s">
        <v>109</v>
      </c>
      <c r="WK26" s="7">
        <v>0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1</v>
      </c>
      <c r="ZV26" s="7" t="s">
        <v>110</v>
      </c>
      <c r="ZW26" s="8">
        <v>2</v>
      </c>
      <c r="ZX26" s="7" t="s">
        <v>109</v>
      </c>
      <c r="ZY26" s="7">
        <v>2</v>
      </c>
      <c r="ZZ26" s="7" t="s">
        <v>110</v>
      </c>
      <c r="AAA26" s="8">
        <v>2</v>
      </c>
      <c r="AAB26" s="7" t="s">
        <v>109</v>
      </c>
      <c r="AAC26" s="7">
        <v>2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1</v>
      </c>
      <c r="ACF26" s="7" t="s">
        <v>109</v>
      </c>
      <c r="ACG26" s="7">
        <v>1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5</v>
      </c>
      <c r="AEF26" s="7" t="s">
        <v>109</v>
      </c>
      <c r="AEG26" s="7">
        <f t="shared" si="201"/>
        <v>4</v>
      </c>
      <c r="AEH26" s="7" t="s">
        <v>110</v>
      </c>
      <c r="AEI26" s="8">
        <f t="shared" si="0"/>
        <v>-6</v>
      </c>
      <c r="AEJ26" s="7" t="s">
        <v>109</v>
      </c>
      <c r="AEK26" s="7">
        <f t="shared" si="1"/>
        <v>-5</v>
      </c>
      <c r="AEL26" s="7" t="s">
        <v>110</v>
      </c>
      <c r="AEM26" s="8">
        <f t="shared" si="2"/>
        <v>2</v>
      </c>
      <c r="AEN26" s="7" t="s">
        <v>109</v>
      </c>
      <c r="AEO26" s="7">
        <f t="shared" si="3"/>
        <v>2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1</v>
      </c>
      <c r="AET26" s="7" t="s">
        <v>110</v>
      </c>
      <c r="AEU26" s="8">
        <f t="shared" si="6"/>
        <v>4</v>
      </c>
      <c r="AEV26" s="7" t="s">
        <v>109</v>
      </c>
      <c r="AEW26" s="7">
        <f t="shared" si="7"/>
        <v>4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3</v>
      </c>
      <c r="AGB26" s="7" t="s">
        <v>109</v>
      </c>
      <c r="AGC26" s="7">
        <f t="shared" si="23"/>
        <v>2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-2</v>
      </c>
      <c r="AGV26" s="7" t="s">
        <v>109</v>
      </c>
      <c r="AGW26" s="7">
        <f t="shared" si="33"/>
        <v>-2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4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-8</v>
      </c>
      <c r="AHH26" s="7" t="s">
        <v>109</v>
      </c>
      <c r="AHI26" s="7">
        <f t="shared" si="39"/>
        <v>-10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-6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-5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-8</v>
      </c>
      <c r="AIB26" s="7" t="s">
        <v>109</v>
      </c>
      <c r="AIC26" s="7">
        <f t="shared" si="49"/>
        <v>-7</v>
      </c>
      <c r="AID26" s="7" t="s">
        <v>110</v>
      </c>
      <c r="AIE26" s="8">
        <f t="shared" si="50"/>
        <v>-3</v>
      </c>
      <c r="AIF26" s="7" t="s">
        <v>109</v>
      </c>
      <c r="AIG26" s="7">
        <f t="shared" si="51"/>
        <v>-8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-7</v>
      </c>
      <c r="AIN26" s="7" t="s">
        <v>109</v>
      </c>
      <c r="AIO26" s="7">
        <f t="shared" si="55"/>
        <v>-11</v>
      </c>
      <c r="AIP26" s="7" t="s">
        <v>110</v>
      </c>
      <c r="AIQ26" s="8">
        <f t="shared" si="56"/>
        <v>5</v>
      </c>
      <c r="AIR26" s="7" t="s">
        <v>109</v>
      </c>
      <c r="AIS26" s="7">
        <f t="shared" si="57"/>
        <v>4</v>
      </c>
      <c r="AIT26" s="7" t="s">
        <v>110</v>
      </c>
      <c r="AIU26" s="8">
        <f t="shared" si="58"/>
        <v>8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9</v>
      </c>
      <c r="AIZ26" s="7" t="s">
        <v>109</v>
      </c>
      <c r="AJA26" s="7">
        <f t="shared" si="61"/>
        <v>4</v>
      </c>
      <c r="AJB26" s="7" t="s">
        <v>110</v>
      </c>
      <c r="AJC26" s="8">
        <f t="shared" si="62"/>
        <v>2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0</v>
      </c>
      <c r="AJJ26" s="7" t="s">
        <v>110</v>
      </c>
      <c r="AJK26" s="8">
        <f t="shared" si="66"/>
        <v>6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-2</v>
      </c>
      <c r="AJT26" s="7" t="s">
        <v>109</v>
      </c>
      <c r="AJU26" s="7">
        <f t="shared" si="71"/>
        <v>-4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4</v>
      </c>
      <c r="AKB26" s="7" t="s">
        <v>109</v>
      </c>
      <c r="AKC26" s="7">
        <f t="shared" si="75"/>
        <v>5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0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5</v>
      </c>
      <c r="AKL26" s="7" t="s">
        <v>110</v>
      </c>
      <c r="AKM26" s="8">
        <f t="shared" si="80"/>
        <v>3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-3</v>
      </c>
      <c r="ALD26" s="7" t="s">
        <v>109</v>
      </c>
      <c r="ALE26" s="7">
        <f t="shared" si="89"/>
        <v>-4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2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2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-2</v>
      </c>
      <c r="AON26" s="7" t="s">
        <v>109</v>
      </c>
      <c r="AOO26" s="7">
        <f t="shared" si="133"/>
        <v>-2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3</v>
      </c>
      <c r="AOV26" s="7" t="s">
        <v>109</v>
      </c>
      <c r="AOW26" s="7">
        <f t="shared" si="137"/>
        <v>3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-2</v>
      </c>
      <c r="APP26" s="7" t="s">
        <v>109</v>
      </c>
      <c r="APQ26" s="7">
        <f t="shared" si="147"/>
        <v>-2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-2</v>
      </c>
      <c r="AQJ26" s="7" t="s">
        <v>109</v>
      </c>
      <c r="AQK26" s="7">
        <f t="shared" si="157"/>
        <v>-2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-1</v>
      </c>
      <c r="ARX26" s="7" t="s">
        <v>109</v>
      </c>
      <c r="ARY26" s="7">
        <f t="shared" si="177"/>
        <v>-1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12</v>
      </c>
      <c r="H27" s="7" t="s">
        <v>109</v>
      </c>
      <c r="I27" s="7">
        <v>11</v>
      </c>
      <c r="J27" s="7" t="s">
        <v>110</v>
      </c>
      <c r="K27" s="8">
        <v>9</v>
      </c>
      <c r="L27" s="7" t="s">
        <v>109</v>
      </c>
      <c r="M27" s="7">
        <v>9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0</v>
      </c>
      <c r="BX27" s="7" t="s">
        <v>109</v>
      </c>
      <c r="BY27" s="7">
        <v>0</v>
      </c>
      <c r="BZ27" s="7" t="s">
        <v>110</v>
      </c>
      <c r="CA27" s="8">
        <v>3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3</v>
      </c>
      <c r="CH27" s="7" t="s">
        <v>110</v>
      </c>
      <c r="CI27" s="8">
        <v>13</v>
      </c>
      <c r="CJ27" s="7" t="s">
        <v>109</v>
      </c>
      <c r="CK27" s="7">
        <v>4</v>
      </c>
      <c r="CL27" s="7" t="s">
        <v>110</v>
      </c>
      <c r="CM27" s="8">
        <v>10</v>
      </c>
      <c r="CN27" s="7" t="s">
        <v>109</v>
      </c>
      <c r="CO27" s="7">
        <v>4</v>
      </c>
      <c r="CP27" s="7" t="s">
        <v>110</v>
      </c>
      <c r="CQ27" s="8">
        <v>20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7</v>
      </c>
      <c r="CX27" s="7" t="s">
        <v>110</v>
      </c>
      <c r="CY27" s="8">
        <v>11</v>
      </c>
      <c r="CZ27" s="7" t="s">
        <v>109</v>
      </c>
      <c r="DA27" s="7">
        <v>7</v>
      </c>
      <c r="DB27" s="7" t="s">
        <v>110</v>
      </c>
      <c r="DC27" s="8">
        <v>9</v>
      </c>
      <c r="DD27" s="7" t="s">
        <v>109</v>
      </c>
      <c r="DE27" s="7">
        <v>8</v>
      </c>
      <c r="DF27" s="7" t="s">
        <v>110</v>
      </c>
      <c r="DG27" s="8">
        <v>14</v>
      </c>
      <c r="DH27" s="7" t="s">
        <v>109</v>
      </c>
      <c r="DI27" s="7">
        <v>13</v>
      </c>
      <c r="DJ27" s="7" t="s">
        <v>110</v>
      </c>
      <c r="DK27" s="8">
        <v>9</v>
      </c>
      <c r="DL27" s="7" t="s">
        <v>109</v>
      </c>
      <c r="DM27" s="7">
        <v>8</v>
      </c>
      <c r="DN27" s="7" t="s">
        <v>110</v>
      </c>
      <c r="DO27" s="8">
        <v>19</v>
      </c>
      <c r="DP27" s="7" t="s">
        <v>109</v>
      </c>
      <c r="DQ27" s="7">
        <v>16</v>
      </c>
      <c r="DR27" s="7" t="s">
        <v>110</v>
      </c>
      <c r="DS27" s="8">
        <v>10</v>
      </c>
      <c r="DT27" s="7" t="s">
        <v>109</v>
      </c>
      <c r="DU27" s="7">
        <v>8</v>
      </c>
      <c r="DV27" s="7" t="s">
        <v>110</v>
      </c>
      <c r="DW27" s="8">
        <v>10</v>
      </c>
      <c r="DX27" s="7" t="s">
        <v>109</v>
      </c>
      <c r="DY27" s="7">
        <v>10</v>
      </c>
      <c r="DZ27" s="7" t="s">
        <v>110</v>
      </c>
      <c r="EA27" s="8">
        <v>10</v>
      </c>
      <c r="EB27" s="7" t="s">
        <v>109</v>
      </c>
      <c r="EC27" s="7">
        <v>9</v>
      </c>
      <c r="ED27" s="7" t="s">
        <v>110</v>
      </c>
      <c r="EE27" s="8">
        <v>7</v>
      </c>
      <c r="EF27" s="7" t="s">
        <v>109</v>
      </c>
      <c r="EG27" s="7">
        <v>6</v>
      </c>
      <c r="EH27" s="7" t="s">
        <v>110</v>
      </c>
      <c r="EI27" s="8">
        <v>14</v>
      </c>
      <c r="EJ27" s="7" t="s">
        <v>109</v>
      </c>
      <c r="EK27" s="7">
        <v>12</v>
      </c>
      <c r="EL27" s="7" t="s">
        <v>110</v>
      </c>
      <c r="EM27" s="8">
        <v>7</v>
      </c>
      <c r="EN27" s="7" t="s">
        <v>109</v>
      </c>
      <c r="EO27" s="7">
        <v>7</v>
      </c>
      <c r="EP27" s="7" t="s">
        <v>110</v>
      </c>
      <c r="EQ27" s="8">
        <v>7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6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2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5</v>
      </c>
      <c r="GB27" s="7" t="s">
        <v>109</v>
      </c>
      <c r="GC27" s="7">
        <v>4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1</v>
      </c>
      <c r="GR27" s="7" t="s">
        <v>109</v>
      </c>
      <c r="GS27" s="7">
        <v>1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3</v>
      </c>
      <c r="HD27" s="7" t="s">
        <v>109</v>
      </c>
      <c r="HE27" s="7">
        <v>3</v>
      </c>
      <c r="HF27" s="7" t="s">
        <v>110</v>
      </c>
      <c r="HG27" s="8">
        <v>1</v>
      </c>
      <c r="HH27" s="7" t="s">
        <v>109</v>
      </c>
      <c r="HI27" s="7">
        <v>0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0</v>
      </c>
      <c r="JD27" s="7" t="s">
        <v>109</v>
      </c>
      <c r="JE27" s="7">
        <v>0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3</v>
      </c>
      <c r="KF27" s="7" t="s">
        <v>109</v>
      </c>
      <c r="KG27" s="7">
        <v>3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3</v>
      </c>
      <c r="LP27" s="7" t="s">
        <v>109</v>
      </c>
      <c r="LQ27" s="7">
        <v>3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3</v>
      </c>
      <c r="NH27" s="7" t="s">
        <v>109</v>
      </c>
      <c r="NI27" s="7">
        <v>3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1</v>
      </c>
      <c r="NX27" s="7" t="s">
        <v>109</v>
      </c>
      <c r="NY27" s="7">
        <v>1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0</v>
      </c>
      <c r="OR27" s="7" t="s">
        <v>109</v>
      </c>
      <c r="OS27" s="7">
        <v>0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8</v>
      </c>
      <c r="PD27" s="7" t="s">
        <v>109</v>
      </c>
      <c r="PE27" s="7">
        <v>8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2</v>
      </c>
      <c r="QR27" s="7" t="s">
        <v>109</v>
      </c>
      <c r="QS27" s="7">
        <v>2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3</v>
      </c>
      <c r="RH27" s="7" t="s">
        <v>109</v>
      </c>
      <c r="RI27" s="7">
        <v>3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1</v>
      </c>
      <c r="RP27" s="7" t="s">
        <v>109</v>
      </c>
      <c r="RQ27" s="7">
        <v>1</v>
      </c>
      <c r="RR27" s="7" t="s">
        <v>110</v>
      </c>
      <c r="RS27" s="8">
        <v>4</v>
      </c>
      <c r="RT27" s="7" t="s">
        <v>109</v>
      </c>
      <c r="RU27" s="7">
        <v>4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10</v>
      </c>
      <c r="SB27" s="7" t="s">
        <v>109</v>
      </c>
      <c r="SC27" s="7">
        <v>9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18</v>
      </c>
      <c r="SJ27" s="7" t="s">
        <v>109</v>
      </c>
      <c r="SK27" s="7">
        <v>17</v>
      </c>
      <c r="SL27" s="7" t="s">
        <v>110</v>
      </c>
      <c r="SM27" s="8">
        <v>10</v>
      </c>
      <c r="SN27" s="7" t="s">
        <v>109</v>
      </c>
      <c r="SO27" s="7">
        <v>8</v>
      </c>
      <c r="SP27" s="7" t="s">
        <v>110</v>
      </c>
      <c r="SQ27" s="8">
        <v>11</v>
      </c>
      <c r="SR27" s="7" t="s">
        <v>109</v>
      </c>
      <c r="SS27" s="7">
        <v>10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8</v>
      </c>
      <c r="TB27" s="7" t="s">
        <v>110</v>
      </c>
      <c r="TC27" s="8">
        <v>17</v>
      </c>
      <c r="TD27" s="7" t="s">
        <v>109</v>
      </c>
      <c r="TE27" s="7">
        <v>13</v>
      </c>
      <c r="TF27" s="7" t="s">
        <v>110</v>
      </c>
      <c r="TG27" s="8">
        <v>7</v>
      </c>
      <c r="TH27" s="7" t="s">
        <v>109</v>
      </c>
      <c r="TI27" s="7">
        <v>3</v>
      </c>
      <c r="TJ27" s="7" t="s">
        <v>110</v>
      </c>
      <c r="TK27" s="8">
        <v>7</v>
      </c>
      <c r="TL27" s="7" t="s">
        <v>109</v>
      </c>
      <c r="TM27" s="7">
        <v>5</v>
      </c>
      <c r="TN27" s="7" t="s">
        <v>110</v>
      </c>
      <c r="TO27" s="8">
        <v>8</v>
      </c>
      <c r="TP27" s="7" t="s">
        <v>109</v>
      </c>
      <c r="TQ27" s="7">
        <v>8</v>
      </c>
      <c r="TR27" s="7" t="s">
        <v>110</v>
      </c>
      <c r="TS27" s="8">
        <v>8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6</v>
      </c>
      <c r="UB27" s="7" t="s">
        <v>109</v>
      </c>
      <c r="UC27" s="7">
        <v>4</v>
      </c>
      <c r="UD27" s="7" t="s">
        <v>110</v>
      </c>
      <c r="UE27" s="8">
        <v>8</v>
      </c>
      <c r="UF27" s="7" t="s">
        <v>109</v>
      </c>
      <c r="UG27" s="7">
        <v>8</v>
      </c>
      <c r="UH27" s="7" t="s">
        <v>110</v>
      </c>
      <c r="UI27" s="8">
        <v>7</v>
      </c>
      <c r="UJ27" s="7" t="s">
        <v>109</v>
      </c>
      <c r="UK27" s="7">
        <v>6</v>
      </c>
      <c r="UL27" s="7" t="s">
        <v>110</v>
      </c>
      <c r="UM27" s="8">
        <v>6</v>
      </c>
      <c r="UN27" s="7" t="s">
        <v>109</v>
      </c>
      <c r="UO27" s="7">
        <v>4</v>
      </c>
      <c r="UP27" s="7" t="s">
        <v>110</v>
      </c>
      <c r="UQ27" s="8">
        <v>5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5</v>
      </c>
      <c r="VD27" s="7" t="s">
        <v>109</v>
      </c>
      <c r="VE27" s="7">
        <v>4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1</v>
      </c>
      <c r="WB27" s="7" t="s">
        <v>109</v>
      </c>
      <c r="WC27" s="7">
        <v>1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2</v>
      </c>
      <c r="WJ27" s="7" t="s">
        <v>109</v>
      </c>
      <c r="WK27" s="7">
        <v>1</v>
      </c>
      <c r="WL27" s="7" t="s">
        <v>110</v>
      </c>
      <c r="WM27" s="8">
        <v>6</v>
      </c>
      <c r="WN27" s="7" t="s">
        <v>109</v>
      </c>
      <c r="WO27" s="7">
        <v>6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3</v>
      </c>
      <c r="AAV27" s="7" t="s">
        <v>109</v>
      </c>
      <c r="AAW27" s="7">
        <v>3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1</v>
      </c>
      <c r="ABP27" s="7" t="s">
        <v>109</v>
      </c>
      <c r="ABQ27" s="7">
        <v>1</v>
      </c>
      <c r="ABR27" s="7" t="s">
        <v>110</v>
      </c>
      <c r="ABS27" s="8">
        <v>3</v>
      </c>
      <c r="ABT27" s="7" t="s">
        <v>109</v>
      </c>
      <c r="ABU27" s="7">
        <v>3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2</v>
      </c>
      <c r="ADT27" s="7" t="s">
        <v>109</v>
      </c>
      <c r="ADU27" s="7">
        <v>2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10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-3</v>
      </c>
      <c r="AER27" s="7" t="s">
        <v>109</v>
      </c>
      <c r="AES27" s="7">
        <f t="shared" si="5"/>
        <v>-3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-3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-3</v>
      </c>
      <c r="AFL27" s="7" t="s">
        <v>109</v>
      </c>
      <c r="AFM27" s="7">
        <f t="shared" si="15"/>
        <v>-3</v>
      </c>
      <c r="AFN27" s="7" t="s">
        <v>110</v>
      </c>
      <c r="AFO27" s="8">
        <f t="shared" si="16"/>
        <v>-1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-2</v>
      </c>
      <c r="AGF27" s="7" t="s">
        <v>109</v>
      </c>
      <c r="AGG27" s="7">
        <f t="shared" si="25"/>
        <v>-2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-3</v>
      </c>
      <c r="AGV27" s="7" t="s">
        <v>109</v>
      </c>
      <c r="AGW27" s="7">
        <f t="shared" si="33"/>
        <v>-3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2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-1</v>
      </c>
      <c r="AHJ27" s="7" t="s">
        <v>110</v>
      </c>
      <c r="AHK27" s="8">
        <f t="shared" si="40"/>
        <v>5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0</v>
      </c>
      <c r="AHP27" s="7" t="s">
        <v>109</v>
      </c>
      <c r="AHQ27" s="7">
        <f t="shared" si="43"/>
        <v>-5</v>
      </c>
      <c r="AHR27" s="7" t="s">
        <v>110</v>
      </c>
      <c r="AHS27" s="8">
        <f t="shared" si="44"/>
        <v>5</v>
      </c>
      <c r="AHT27" s="7" t="s">
        <v>109</v>
      </c>
      <c r="AHU27" s="7">
        <f t="shared" si="45"/>
        <v>-3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-10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-2</v>
      </c>
      <c r="AIF27" s="7" t="s">
        <v>109</v>
      </c>
      <c r="AIG27" s="7">
        <f t="shared" si="51"/>
        <v>-2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-1</v>
      </c>
      <c r="AIL27" s="7" t="s">
        <v>110</v>
      </c>
      <c r="AIM27" s="8">
        <f t="shared" si="54"/>
        <v>0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2</v>
      </c>
      <c r="AIR27" s="7" t="s">
        <v>109</v>
      </c>
      <c r="AIS27" s="7">
        <f t="shared" si="57"/>
        <v>3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5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2</v>
      </c>
      <c r="AJD27" s="7" t="s">
        <v>109</v>
      </c>
      <c r="AJE27" s="7">
        <f t="shared" si="63"/>
        <v>1</v>
      </c>
      <c r="AJF27" s="7" t="s">
        <v>110</v>
      </c>
      <c r="AJG27" s="8">
        <f t="shared" si="64"/>
        <v>-1</v>
      </c>
      <c r="AJH27" s="7" t="s">
        <v>109</v>
      </c>
      <c r="AJI27" s="7">
        <f t="shared" si="65"/>
        <v>-1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8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-2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0</v>
      </c>
      <c r="AKB27" s="7" t="s">
        <v>109</v>
      </c>
      <c r="AKC27" s="7">
        <f t="shared" si="75"/>
        <v>2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1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4</v>
      </c>
      <c r="ALP27" s="7" t="s">
        <v>109</v>
      </c>
      <c r="ALQ27" s="7">
        <f t="shared" si="95"/>
        <v>4</v>
      </c>
      <c r="ALR27" s="7" t="s">
        <v>110</v>
      </c>
      <c r="ALS27" s="8">
        <f t="shared" si="96"/>
        <v>-2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-2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-5</v>
      </c>
      <c r="AMB27" s="7" t="s">
        <v>109</v>
      </c>
      <c r="AMC27" s="7">
        <f t="shared" si="101"/>
        <v>-5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2</v>
      </c>
      <c r="ANV27" s="7" t="s">
        <v>110</v>
      </c>
      <c r="ANW27" s="8">
        <f t="shared" si="124"/>
        <v>-1</v>
      </c>
      <c r="ANX27" s="7" t="s">
        <v>109</v>
      </c>
      <c r="ANY27" s="7">
        <f t="shared" si="125"/>
        <v>-1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3</v>
      </c>
      <c r="APH27" s="7" t="s">
        <v>109</v>
      </c>
      <c r="API27" s="7">
        <f t="shared" si="143"/>
        <v>3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-3</v>
      </c>
      <c r="AQJ27" s="7" t="s">
        <v>109</v>
      </c>
      <c r="AQK27" s="7">
        <f t="shared" si="157"/>
        <v>-3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3</v>
      </c>
      <c r="AQR27" s="7" t="s">
        <v>109</v>
      </c>
      <c r="AQS27" s="7">
        <f t="shared" si="161"/>
        <v>3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-1</v>
      </c>
      <c r="ART27" s="7" t="s">
        <v>109</v>
      </c>
      <c r="ARU27" s="7">
        <f t="shared" si="175"/>
        <v>-1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-1</v>
      </c>
      <c r="ASF27" s="7" t="s">
        <v>109</v>
      </c>
      <c r="ASG27" s="7">
        <f t="shared" si="181"/>
        <v>-1</v>
      </c>
      <c r="ASH27" s="7" t="s">
        <v>110</v>
      </c>
      <c r="ASI27" s="8">
        <f t="shared" si="182"/>
        <v>2</v>
      </c>
      <c r="ASJ27" s="7" t="s">
        <v>109</v>
      </c>
      <c r="ASK27" s="7">
        <f t="shared" si="183"/>
        <v>2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1</v>
      </c>
      <c r="ASZ27" s="7" t="s">
        <v>109</v>
      </c>
      <c r="ATA27" s="7">
        <f t="shared" si="191"/>
        <v>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-2</v>
      </c>
      <c r="ATH27" s="7" t="s">
        <v>109</v>
      </c>
      <c r="ATI27" s="7">
        <f t="shared" si="195"/>
        <v>-2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1</v>
      </c>
      <c r="D28" s="7" t="s">
        <v>109</v>
      </c>
      <c r="E28" s="7">
        <v>1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8</v>
      </c>
      <c r="T28" s="7" t="s">
        <v>109</v>
      </c>
      <c r="U28" s="7">
        <v>8</v>
      </c>
      <c r="V28" s="7" t="s">
        <v>110</v>
      </c>
      <c r="W28" s="8">
        <v>3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2</v>
      </c>
      <c r="AR28" s="7" t="s">
        <v>109</v>
      </c>
      <c r="AS28" s="7">
        <v>2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1</v>
      </c>
      <c r="AZ28" s="7" t="s">
        <v>109</v>
      </c>
      <c r="BA28" s="7">
        <v>1</v>
      </c>
      <c r="BB28" s="7" t="s">
        <v>110</v>
      </c>
      <c r="BC28" s="8">
        <v>2</v>
      </c>
      <c r="BD28" s="7" t="s">
        <v>109</v>
      </c>
      <c r="BE28" s="7">
        <v>2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1</v>
      </c>
      <c r="BP28" s="7" t="s">
        <v>109</v>
      </c>
      <c r="BQ28" s="7">
        <v>1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0</v>
      </c>
      <c r="BX28" s="7" t="s">
        <v>109</v>
      </c>
      <c r="BY28" s="7">
        <v>0</v>
      </c>
      <c r="BZ28" s="7" t="s">
        <v>110</v>
      </c>
      <c r="CA28" s="8">
        <v>5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2</v>
      </c>
      <c r="CH28" s="7" t="s">
        <v>110</v>
      </c>
      <c r="CI28" s="8">
        <v>7</v>
      </c>
      <c r="CJ28" s="7" t="s">
        <v>109</v>
      </c>
      <c r="CK28" s="7">
        <v>4</v>
      </c>
      <c r="CL28" s="7" t="s">
        <v>110</v>
      </c>
      <c r="CM28" s="8">
        <v>9</v>
      </c>
      <c r="CN28" s="7" t="s">
        <v>109</v>
      </c>
      <c r="CO28" s="7">
        <v>5</v>
      </c>
      <c r="CP28" s="7" t="s">
        <v>110</v>
      </c>
      <c r="CQ28" s="8">
        <v>9</v>
      </c>
      <c r="CR28" s="7" t="s">
        <v>109</v>
      </c>
      <c r="CS28" s="7">
        <v>6</v>
      </c>
      <c r="CT28" s="7" t="s">
        <v>110</v>
      </c>
      <c r="CU28" s="8">
        <v>11</v>
      </c>
      <c r="CV28" s="7" t="s">
        <v>109</v>
      </c>
      <c r="CW28" s="7">
        <v>6</v>
      </c>
      <c r="CX28" s="7" t="s">
        <v>110</v>
      </c>
      <c r="CY28" s="8">
        <v>6</v>
      </c>
      <c r="CZ28" s="7" t="s">
        <v>109</v>
      </c>
      <c r="DA28" s="7">
        <v>4</v>
      </c>
      <c r="DB28" s="7" t="s">
        <v>110</v>
      </c>
      <c r="DC28" s="8">
        <v>16</v>
      </c>
      <c r="DD28" s="7" t="s">
        <v>109</v>
      </c>
      <c r="DE28" s="7">
        <v>13</v>
      </c>
      <c r="DF28" s="7" t="s">
        <v>110</v>
      </c>
      <c r="DG28" s="8">
        <v>18</v>
      </c>
      <c r="DH28" s="7" t="s">
        <v>109</v>
      </c>
      <c r="DI28" s="7">
        <v>11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9</v>
      </c>
      <c r="DP28" s="7" t="s">
        <v>109</v>
      </c>
      <c r="DQ28" s="7">
        <v>5</v>
      </c>
      <c r="DR28" s="7" t="s">
        <v>110</v>
      </c>
      <c r="DS28" s="8">
        <v>17</v>
      </c>
      <c r="DT28" s="7" t="s">
        <v>109</v>
      </c>
      <c r="DU28" s="7">
        <v>10</v>
      </c>
      <c r="DV28" s="7" t="s">
        <v>110</v>
      </c>
      <c r="DW28" s="8">
        <v>10</v>
      </c>
      <c r="DX28" s="7" t="s">
        <v>109</v>
      </c>
      <c r="DY28" s="7">
        <v>9</v>
      </c>
      <c r="DZ28" s="7" t="s">
        <v>110</v>
      </c>
      <c r="EA28" s="8">
        <v>10</v>
      </c>
      <c r="EB28" s="7" t="s">
        <v>109</v>
      </c>
      <c r="EC28" s="7">
        <v>8</v>
      </c>
      <c r="ED28" s="7" t="s">
        <v>110</v>
      </c>
      <c r="EE28" s="8">
        <v>12</v>
      </c>
      <c r="EF28" s="7" t="s">
        <v>109</v>
      </c>
      <c r="EG28" s="7">
        <v>12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7</v>
      </c>
      <c r="EN28" s="7" t="s">
        <v>109</v>
      </c>
      <c r="EO28" s="7">
        <v>4</v>
      </c>
      <c r="EP28" s="7" t="s">
        <v>110</v>
      </c>
      <c r="EQ28" s="8">
        <v>3</v>
      </c>
      <c r="ER28" s="7" t="s">
        <v>109</v>
      </c>
      <c r="ES28" s="7">
        <v>0</v>
      </c>
      <c r="ET28" s="7" t="s">
        <v>110</v>
      </c>
      <c r="EU28" s="8">
        <v>6</v>
      </c>
      <c r="EV28" s="7" t="s">
        <v>109</v>
      </c>
      <c r="EW28" s="7">
        <v>5</v>
      </c>
      <c r="EX28" s="7" t="s">
        <v>110</v>
      </c>
      <c r="EY28" s="8">
        <v>6</v>
      </c>
      <c r="EZ28" s="7" t="s">
        <v>109</v>
      </c>
      <c r="FA28" s="7">
        <v>6</v>
      </c>
      <c r="FB28" s="7" t="s">
        <v>110</v>
      </c>
      <c r="FC28" s="8">
        <v>2</v>
      </c>
      <c r="FD28" s="7" t="s">
        <v>109</v>
      </c>
      <c r="FE28" s="7">
        <v>0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2</v>
      </c>
      <c r="FP28" s="7" t="s">
        <v>109</v>
      </c>
      <c r="FQ28" s="7">
        <v>1</v>
      </c>
      <c r="FR28" s="7" t="s">
        <v>110</v>
      </c>
      <c r="FS28" s="8">
        <v>4</v>
      </c>
      <c r="FT28" s="7" t="s">
        <v>109</v>
      </c>
      <c r="FU28" s="7">
        <v>1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0</v>
      </c>
      <c r="JD28" s="7" t="s">
        <v>109</v>
      </c>
      <c r="JE28" s="7">
        <v>0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1</v>
      </c>
      <c r="MN28" s="7" t="s">
        <v>109</v>
      </c>
      <c r="MO28" s="7">
        <v>1</v>
      </c>
      <c r="MP28" s="7" t="s">
        <v>110</v>
      </c>
      <c r="MQ28" s="8">
        <v>2</v>
      </c>
      <c r="MR28" s="7" t="s">
        <v>109</v>
      </c>
      <c r="MS28" s="7">
        <v>2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0</v>
      </c>
      <c r="OR28" s="7" t="s">
        <v>109</v>
      </c>
      <c r="OS28" s="7">
        <v>0</v>
      </c>
      <c r="OT28" s="7" t="s">
        <v>110</v>
      </c>
      <c r="OU28" s="8">
        <v>7</v>
      </c>
      <c r="OV28" s="7" t="s">
        <v>109</v>
      </c>
      <c r="OW28" s="7">
        <v>7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5</v>
      </c>
      <c r="RT28" s="7" t="s">
        <v>109</v>
      </c>
      <c r="RU28" s="7">
        <v>5</v>
      </c>
      <c r="RV28" s="7" t="s">
        <v>110</v>
      </c>
      <c r="RW28" s="8">
        <v>5</v>
      </c>
      <c r="RX28" s="7" t="s">
        <v>109</v>
      </c>
      <c r="RY28" s="7">
        <v>4</v>
      </c>
      <c r="RZ28" s="7" t="s">
        <v>110</v>
      </c>
      <c r="SA28" s="8">
        <v>8</v>
      </c>
      <c r="SB28" s="7" t="s">
        <v>109</v>
      </c>
      <c r="SC28" s="7">
        <v>6</v>
      </c>
      <c r="SD28" s="7" t="s">
        <v>110</v>
      </c>
      <c r="SE28" s="8">
        <v>12</v>
      </c>
      <c r="SF28" s="7" t="s">
        <v>109</v>
      </c>
      <c r="SG28" s="7">
        <v>10</v>
      </c>
      <c r="SH28" s="7" t="s">
        <v>110</v>
      </c>
      <c r="SI28" s="8">
        <v>15</v>
      </c>
      <c r="SJ28" s="7" t="s">
        <v>109</v>
      </c>
      <c r="SK28" s="7">
        <v>11</v>
      </c>
      <c r="SL28" s="7" t="s">
        <v>110</v>
      </c>
      <c r="SM28" s="8">
        <v>15</v>
      </c>
      <c r="SN28" s="7" t="s">
        <v>109</v>
      </c>
      <c r="SO28" s="7">
        <v>12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10</v>
      </c>
      <c r="SV28" s="7" t="s">
        <v>109</v>
      </c>
      <c r="SW28" s="7">
        <v>5</v>
      </c>
      <c r="SX28" s="7" t="s">
        <v>110</v>
      </c>
      <c r="SY28" s="8">
        <v>16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9</v>
      </c>
      <c r="TF28" s="7" t="s">
        <v>110</v>
      </c>
      <c r="TG28" s="8">
        <v>14</v>
      </c>
      <c r="TH28" s="7" t="s">
        <v>109</v>
      </c>
      <c r="TI28" s="7">
        <v>8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9</v>
      </c>
      <c r="TP28" s="7" t="s">
        <v>109</v>
      </c>
      <c r="TQ28" s="7">
        <v>5</v>
      </c>
      <c r="TR28" s="7" t="s">
        <v>110</v>
      </c>
      <c r="TS28" s="8">
        <v>12</v>
      </c>
      <c r="TT28" s="7" t="s">
        <v>109</v>
      </c>
      <c r="TU28" s="7">
        <v>11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4</v>
      </c>
      <c r="UB28" s="7" t="s">
        <v>109</v>
      </c>
      <c r="UC28" s="7">
        <v>3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2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5</v>
      </c>
      <c r="UV28" s="7" t="s">
        <v>109</v>
      </c>
      <c r="UW28" s="7">
        <v>2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1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4</v>
      </c>
      <c r="VL28" s="7" t="s">
        <v>109</v>
      </c>
      <c r="VM28" s="7">
        <v>3</v>
      </c>
      <c r="VN28" s="7" t="s">
        <v>110</v>
      </c>
      <c r="VO28" s="8">
        <v>2</v>
      </c>
      <c r="VP28" s="7" t="s">
        <v>109</v>
      </c>
      <c r="VQ28" s="7">
        <v>2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0</v>
      </c>
      <c r="WB28" s="7" t="s">
        <v>109</v>
      </c>
      <c r="WC28" s="7">
        <v>0</v>
      </c>
      <c r="WD28" s="7" t="s">
        <v>110</v>
      </c>
      <c r="WE28" s="8">
        <v>0</v>
      </c>
      <c r="WF28" s="7" t="s">
        <v>109</v>
      </c>
      <c r="WG28" s="7">
        <v>0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2</v>
      </c>
      <c r="XD28" s="7" t="s">
        <v>109</v>
      </c>
      <c r="XE28" s="7">
        <v>2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0</v>
      </c>
      <c r="XP28" s="7" t="s">
        <v>109</v>
      </c>
      <c r="XQ28" s="7">
        <v>0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3</v>
      </c>
      <c r="ZH28" s="7" t="s">
        <v>109</v>
      </c>
      <c r="ZI28" s="7">
        <v>3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2</v>
      </c>
      <c r="AAF28" s="7" t="s">
        <v>109</v>
      </c>
      <c r="AAG28" s="7">
        <v>2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2</v>
      </c>
      <c r="ACB28" s="7" t="s">
        <v>109</v>
      </c>
      <c r="ACC28" s="7">
        <v>2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2</v>
      </c>
      <c r="ACZ28" s="7" t="s">
        <v>109</v>
      </c>
      <c r="ADA28" s="7">
        <v>2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1</v>
      </c>
      <c r="ADL28" s="7" t="s">
        <v>109</v>
      </c>
      <c r="ADM28" s="7">
        <v>1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2</v>
      </c>
      <c r="AEJ28" s="7" t="s">
        <v>109</v>
      </c>
      <c r="AEK28" s="7">
        <f t="shared" si="1"/>
        <v>2</v>
      </c>
      <c r="AEL28" s="7" t="s">
        <v>110</v>
      </c>
      <c r="AEM28" s="8">
        <f t="shared" si="2"/>
        <v>1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-1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7</v>
      </c>
      <c r="AEV28" s="7" t="s">
        <v>109</v>
      </c>
      <c r="AEW28" s="7">
        <f t="shared" si="7"/>
        <v>7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2</v>
      </c>
      <c r="AFT28" s="7" t="s">
        <v>109</v>
      </c>
      <c r="AFU28" s="7">
        <f t="shared" si="19"/>
        <v>2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2</v>
      </c>
      <c r="AGF28" s="7" t="s">
        <v>109</v>
      </c>
      <c r="AGG28" s="7">
        <f t="shared" si="25"/>
        <v>2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2</v>
      </c>
      <c r="AGN28" s="7" t="s">
        <v>109</v>
      </c>
      <c r="AGO28" s="7">
        <f t="shared" si="29"/>
        <v>2</v>
      </c>
      <c r="AGP28" s="7" t="s">
        <v>110</v>
      </c>
      <c r="AGQ28" s="8">
        <f t="shared" si="30"/>
        <v>1</v>
      </c>
      <c r="AGR28" s="7" t="s">
        <v>109</v>
      </c>
      <c r="AGS28" s="7">
        <f t="shared" si="31"/>
        <v>1</v>
      </c>
      <c r="AGT28" s="7" t="s">
        <v>110</v>
      </c>
      <c r="AGU28" s="8">
        <f t="shared" si="32"/>
        <v>2</v>
      </c>
      <c r="AGV28" s="7" t="s">
        <v>109</v>
      </c>
      <c r="AGW28" s="7">
        <f t="shared" si="33"/>
        <v>2</v>
      </c>
      <c r="AGX28" s="7" t="s">
        <v>110</v>
      </c>
      <c r="AGY28" s="8">
        <f t="shared" si="34"/>
        <v>-2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-1</v>
      </c>
      <c r="AHD28" s="7" t="s">
        <v>109</v>
      </c>
      <c r="AHE28" s="7">
        <f t="shared" si="37"/>
        <v>-2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2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-8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5</v>
      </c>
      <c r="AIH28" s="7" t="s">
        <v>110</v>
      </c>
      <c r="AII28" s="8">
        <f t="shared" si="52"/>
        <v>8</v>
      </c>
      <c r="AIJ28" s="7" t="s">
        <v>109</v>
      </c>
      <c r="AIK28" s="7">
        <f t="shared" si="53"/>
        <v>6</v>
      </c>
      <c r="AIL28" s="7" t="s">
        <v>110</v>
      </c>
      <c r="AIM28" s="8">
        <f t="shared" si="54"/>
        <v>-6</v>
      </c>
      <c r="AIN28" s="7" t="s">
        <v>109</v>
      </c>
      <c r="AIO28" s="7">
        <f t="shared" si="55"/>
        <v>-8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2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3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-1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4</v>
      </c>
      <c r="AJX28" s="7" t="s">
        <v>109</v>
      </c>
      <c r="AJY28" s="7">
        <f t="shared" si="73"/>
        <v>3</v>
      </c>
      <c r="AJZ28" s="7" t="s">
        <v>110</v>
      </c>
      <c r="AKA28" s="8">
        <f t="shared" si="74"/>
        <v>0</v>
      </c>
      <c r="AKB28" s="7" t="s">
        <v>109</v>
      </c>
      <c r="AKC28" s="7">
        <f t="shared" si="75"/>
        <v>1</v>
      </c>
      <c r="AKD28" s="7" t="s">
        <v>110</v>
      </c>
      <c r="AKE28" s="8">
        <f t="shared" si="76"/>
        <v>-5</v>
      </c>
      <c r="AKF28" s="7" t="s">
        <v>109</v>
      </c>
      <c r="AKG28" s="7">
        <f t="shared" si="77"/>
        <v>-5</v>
      </c>
      <c r="AKH28" s="7" t="s">
        <v>110</v>
      </c>
      <c r="AKI28" s="8">
        <f t="shared" si="78"/>
        <v>0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3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0</v>
      </c>
      <c r="AKT28" s="7" t="s">
        <v>110</v>
      </c>
      <c r="AKU28" s="8">
        <f t="shared" si="84"/>
        <v>3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-2</v>
      </c>
      <c r="ALD28" s="7" t="s">
        <v>109</v>
      </c>
      <c r="ALE28" s="7">
        <f t="shared" si="89"/>
        <v>-2</v>
      </c>
      <c r="ALF28" s="7" t="s">
        <v>110</v>
      </c>
      <c r="ALG28" s="8">
        <f t="shared" si="90"/>
        <v>5</v>
      </c>
      <c r="ALH28" s="7" t="s">
        <v>109</v>
      </c>
      <c r="ALI28" s="7">
        <f t="shared" si="91"/>
        <v>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3</v>
      </c>
      <c r="AND28" s="7" t="s">
        <v>109</v>
      </c>
      <c r="ANE28" s="7">
        <f t="shared" si="115"/>
        <v>3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0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-2</v>
      </c>
      <c r="AOR28" s="7" t="s">
        <v>109</v>
      </c>
      <c r="AOS28" s="7">
        <f t="shared" si="135"/>
        <v>-2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-2</v>
      </c>
      <c r="APT28" s="7" t="s">
        <v>109</v>
      </c>
      <c r="APU28" s="7">
        <f t="shared" si="149"/>
        <v>-2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1</v>
      </c>
      <c r="ARD28" s="7" t="s">
        <v>109</v>
      </c>
      <c r="ARE28" s="7">
        <f t="shared" si="167"/>
        <v>1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2</v>
      </c>
      <c r="ART28" s="7" t="s">
        <v>109</v>
      </c>
      <c r="ARU28" s="7">
        <f t="shared" si="175"/>
        <v>2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-2</v>
      </c>
      <c r="ASN28" s="7" t="s">
        <v>109</v>
      </c>
      <c r="ASO28" s="7">
        <f t="shared" si="185"/>
        <v>-2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-1</v>
      </c>
      <c r="ASZ28" s="7" t="s">
        <v>109</v>
      </c>
      <c r="ATA28" s="7">
        <f t="shared" si="191"/>
        <v>-1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9</v>
      </c>
      <c r="H29" s="7" t="s">
        <v>109</v>
      </c>
      <c r="I29" s="7">
        <v>9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8</v>
      </c>
      <c r="X29" s="7" t="s">
        <v>109</v>
      </c>
      <c r="Y29" s="7">
        <v>8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3</v>
      </c>
      <c r="AZ29" s="7" t="s">
        <v>109</v>
      </c>
      <c r="BA29" s="7">
        <v>3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0</v>
      </c>
      <c r="BX29" s="7" t="s">
        <v>109</v>
      </c>
      <c r="BY29" s="7">
        <v>0</v>
      </c>
      <c r="BZ29" s="7" t="s">
        <v>110</v>
      </c>
      <c r="CA29" s="8">
        <v>2</v>
      </c>
      <c r="CB29" s="7" t="s">
        <v>109</v>
      </c>
      <c r="CC29" s="7">
        <v>2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4</v>
      </c>
      <c r="CN29" s="7" t="s">
        <v>109</v>
      </c>
      <c r="CO29" s="7">
        <v>4</v>
      </c>
      <c r="CP29" s="7" t="s">
        <v>110</v>
      </c>
      <c r="CQ29" s="8">
        <v>14</v>
      </c>
      <c r="CR29" s="7" t="s">
        <v>109</v>
      </c>
      <c r="CS29" s="7">
        <v>13</v>
      </c>
      <c r="CT29" s="7" t="s">
        <v>110</v>
      </c>
      <c r="CU29" s="8">
        <v>7</v>
      </c>
      <c r="CV29" s="7" t="s">
        <v>109</v>
      </c>
      <c r="CW29" s="7">
        <v>7</v>
      </c>
      <c r="CX29" s="7" t="s">
        <v>110</v>
      </c>
      <c r="CY29" s="8">
        <v>11</v>
      </c>
      <c r="CZ29" s="7" t="s">
        <v>109</v>
      </c>
      <c r="DA29" s="7">
        <v>10</v>
      </c>
      <c r="DB29" s="7" t="s">
        <v>110</v>
      </c>
      <c r="DC29" s="8">
        <v>12</v>
      </c>
      <c r="DD29" s="7" t="s">
        <v>109</v>
      </c>
      <c r="DE29" s="7">
        <v>10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7</v>
      </c>
      <c r="DR29" s="7" t="s">
        <v>110</v>
      </c>
      <c r="DS29" s="8">
        <v>7</v>
      </c>
      <c r="DT29" s="7" t="s">
        <v>109</v>
      </c>
      <c r="DU29" s="7">
        <v>7</v>
      </c>
      <c r="DV29" s="7" t="s">
        <v>110</v>
      </c>
      <c r="DW29" s="8">
        <v>8</v>
      </c>
      <c r="DX29" s="7" t="s">
        <v>109</v>
      </c>
      <c r="DY29" s="7">
        <v>6</v>
      </c>
      <c r="DZ29" s="7" t="s">
        <v>110</v>
      </c>
      <c r="EA29" s="8">
        <v>5</v>
      </c>
      <c r="EB29" s="7" t="s">
        <v>109</v>
      </c>
      <c r="EC29" s="7">
        <v>5</v>
      </c>
      <c r="ED29" s="7" t="s">
        <v>110</v>
      </c>
      <c r="EE29" s="8">
        <v>9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11</v>
      </c>
      <c r="ER29" s="7" t="s">
        <v>109</v>
      </c>
      <c r="ES29" s="7">
        <v>11</v>
      </c>
      <c r="ET29" s="7" t="s">
        <v>110</v>
      </c>
      <c r="EU29" s="8">
        <v>9</v>
      </c>
      <c r="EV29" s="7" t="s">
        <v>109</v>
      </c>
      <c r="EW29" s="7">
        <v>9</v>
      </c>
      <c r="EX29" s="7" t="s">
        <v>110</v>
      </c>
      <c r="EY29" s="8">
        <v>4</v>
      </c>
      <c r="EZ29" s="7" t="s">
        <v>109</v>
      </c>
      <c r="FA29" s="7">
        <v>3</v>
      </c>
      <c r="FB29" s="7" t="s">
        <v>110</v>
      </c>
      <c r="FC29" s="8">
        <v>9</v>
      </c>
      <c r="FD29" s="7" t="s">
        <v>109</v>
      </c>
      <c r="FE29" s="7">
        <v>9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7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2</v>
      </c>
      <c r="GB29" s="7" t="s">
        <v>109</v>
      </c>
      <c r="GC29" s="7">
        <v>2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2</v>
      </c>
      <c r="HL29" s="7" t="s">
        <v>109</v>
      </c>
      <c r="HM29" s="7">
        <v>2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4</v>
      </c>
      <c r="IJ29" s="7" t="s">
        <v>109</v>
      </c>
      <c r="IK29" s="7">
        <v>4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2</v>
      </c>
      <c r="LP29" s="7" t="s">
        <v>109</v>
      </c>
      <c r="LQ29" s="7">
        <v>1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2</v>
      </c>
      <c r="MR29" s="7" t="s">
        <v>109</v>
      </c>
      <c r="MS29" s="7">
        <v>2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1</v>
      </c>
      <c r="NH29" s="7" t="s">
        <v>109</v>
      </c>
      <c r="NI29" s="7">
        <v>1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1</v>
      </c>
      <c r="OJ29" s="7" t="s">
        <v>109</v>
      </c>
      <c r="OK29" s="7">
        <v>1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5</v>
      </c>
      <c r="OV29" s="7" t="s">
        <v>109</v>
      </c>
      <c r="OW29" s="7">
        <v>5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4</v>
      </c>
      <c r="PT29" s="7" t="s">
        <v>109</v>
      </c>
      <c r="PU29" s="7">
        <v>4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3</v>
      </c>
      <c r="QF29" s="7" t="s">
        <v>109</v>
      </c>
      <c r="QG29" s="7">
        <v>3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3</v>
      </c>
      <c r="RP29" s="7" t="s">
        <v>109</v>
      </c>
      <c r="RQ29" s="7">
        <v>2</v>
      </c>
      <c r="RR29" s="7" t="s">
        <v>110</v>
      </c>
      <c r="RS29" s="8">
        <v>2</v>
      </c>
      <c r="RT29" s="7" t="s">
        <v>109</v>
      </c>
      <c r="RU29" s="7">
        <v>2</v>
      </c>
      <c r="RV29" s="7" t="s">
        <v>110</v>
      </c>
      <c r="RW29" s="8">
        <v>6</v>
      </c>
      <c r="RX29" s="7" t="s">
        <v>109</v>
      </c>
      <c r="RY29" s="7">
        <v>5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9</v>
      </c>
      <c r="SF29" s="7" t="s">
        <v>109</v>
      </c>
      <c r="SG29" s="7">
        <v>9</v>
      </c>
      <c r="SH29" s="7" t="s">
        <v>110</v>
      </c>
      <c r="SI29" s="8">
        <v>11</v>
      </c>
      <c r="SJ29" s="7" t="s">
        <v>109</v>
      </c>
      <c r="SK29" s="7">
        <v>8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9</v>
      </c>
      <c r="SR29" s="7" t="s">
        <v>109</v>
      </c>
      <c r="SS29" s="7">
        <v>8</v>
      </c>
      <c r="ST29" s="7" t="s">
        <v>110</v>
      </c>
      <c r="SU29" s="8">
        <v>14</v>
      </c>
      <c r="SV29" s="7" t="s">
        <v>109</v>
      </c>
      <c r="SW29" s="7">
        <v>12</v>
      </c>
      <c r="SX29" s="7" t="s">
        <v>110</v>
      </c>
      <c r="SY29" s="8">
        <v>15</v>
      </c>
      <c r="SZ29" s="7" t="s">
        <v>109</v>
      </c>
      <c r="TA29" s="7">
        <v>13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9</v>
      </c>
      <c r="TH29" s="7" t="s">
        <v>109</v>
      </c>
      <c r="TI29" s="7">
        <v>8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9</v>
      </c>
      <c r="TP29" s="7" t="s">
        <v>109</v>
      </c>
      <c r="TQ29" s="7">
        <v>7</v>
      </c>
      <c r="TR29" s="7" t="s">
        <v>110</v>
      </c>
      <c r="TS29" s="8">
        <v>5</v>
      </c>
      <c r="TT29" s="7" t="s">
        <v>109</v>
      </c>
      <c r="TU29" s="7">
        <v>5</v>
      </c>
      <c r="TV29" s="7" t="s">
        <v>110</v>
      </c>
      <c r="TW29" s="8">
        <v>5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5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5</v>
      </c>
      <c r="UZ29" s="7" t="s">
        <v>109</v>
      </c>
      <c r="VA29" s="7">
        <v>4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3</v>
      </c>
      <c r="VX29" s="7" t="s">
        <v>109</v>
      </c>
      <c r="VY29" s="7">
        <v>3</v>
      </c>
      <c r="VZ29" s="7" t="s">
        <v>110</v>
      </c>
      <c r="WA29" s="8">
        <v>1</v>
      </c>
      <c r="WB29" s="7" t="s">
        <v>109</v>
      </c>
      <c r="WC29" s="7">
        <v>1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2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5</v>
      </c>
      <c r="XH29" s="7" t="s">
        <v>109</v>
      </c>
      <c r="XI29" s="7">
        <v>5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1</v>
      </c>
      <c r="ACN29" s="7" t="s">
        <v>109</v>
      </c>
      <c r="ACO29" s="7">
        <v>1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8</v>
      </c>
      <c r="AEN29" s="7" t="s">
        <v>109</v>
      </c>
      <c r="AEO29" s="7">
        <f t="shared" si="3"/>
        <v>7</v>
      </c>
      <c r="AEP29" s="7" t="s">
        <v>110</v>
      </c>
      <c r="AEQ29" s="8">
        <f t="shared" si="4"/>
        <v>2</v>
      </c>
      <c r="AER29" s="7" t="s">
        <v>109</v>
      </c>
      <c r="AES29" s="7">
        <f t="shared" si="5"/>
        <v>2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2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-1</v>
      </c>
      <c r="AGV29" s="7" t="s">
        <v>109</v>
      </c>
      <c r="AGW29" s="7">
        <f t="shared" si="33"/>
        <v>-1</v>
      </c>
      <c r="AGX29" s="7" t="s">
        <v>110</v>
      </c>
      <c r="AGY29" s="8">
        <f t="shared" si="34"/>
        <v>0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2</v>
      </c>
      <c r="AHL29" s="7" t="s">
        <v>109</v>
      </c>
      <c r="AHM29" s="7">
        <f t="shared" si="41"/>
        <v>1</v>
      </c>
      <c r="AHN29" s="7" t="s">
        <v>110</v>
      </c>
      <c r="AHO29" s="8">
        <f t="shared" si="42"/>
        <v>-10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5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-1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3</v>
      </c>
      <c r="AIF29" s="7" t="s">
        <v>109</v>
      </c>
      <c r="AIG29" s="7">
        <f t="shared" si="51"/>
        <v>2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-8</v>
      </c>
      <c r="AIL29" s="7" t="s">
        <v>110</v>
      </c>
      <c r="AIM29" s="8">
        <f t="shared" si="54"/>
        <v>-8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-2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-1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-4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4</v>
      </c>
      <c r="AJH29" s="7" t="s">
        <v>109</v>
      </c>
      <c r="AJI29" s="7">
        <f t="shared" si="65"/>
        <v>3</v>
      </c>
      <c r="AJJ29" s="7" t="s">
        <v>110</v>
      </c>
      <c r="AJK29" s="8">
        <f t="shared" si="66"/>
        <v>3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6</v>
      </c>
      <c r="AJT29" s="7" t="s">
        <v>109</v>
      </c>
      <c r="AJU29" s="7">
        <f t="shared" si="71"/>
        <v>7</v>
      </c>
      <c r="AJV29" s="7" t="s">
        <v>110</v>
      </c>
      <c r="AJW29" s="8">
        <f t="shared" si="72"/>
        <v>5</v>
      </c>
      <c r="AJX29" s="7" t="s">
        <v>109</v>
      </c>
      <c r="AJY29" s="7">
        <f t="shared" si="73"/>
        <v>5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-1</v>
      </c>
      <c r="AKD29" s="7" t="s">
        <v>110</v>
      </c>
      <c r="AKE29" s="8">
        <f t="shared" si="76"/>
        <v>4</v>
      </c>
      <c r="AKF29" s="7" t="s">
        <v>109</v>
      </c>
      <c r="AKG29" s="7">
        <f t="shared" si="77"/>
        <v>5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5</v>
      </c>
      <c r="AKR29" s="7" t="s">
        <v>109</v>
      </c>
      <c r="AKS29" s="7">
        <f t="shared" si="83"/>
        <v>3</v>
      </c>
      <c r="AKT29" s="7" t="s">
        <v>110</v>
      </c>
      <c r="AKU29" s="8">
        <f t="shared" si="84"/>
        <v>3</v>
      </c>
      <c r="AKV29" s="7" t="s">
        <v>109</v>
      </c>
      <c r="AKW29" s="7">
        <f t="shared" si="85"/>
        <v>3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2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-5</v>
      </c>
      <c r="ALT29" s="7" t="s">
        <v>109</v>
      </c>
      <c r="ALU29" s="7">
        <f t="shared" si="97"/>
        <v>-4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-2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1</v>
      </c>
      <c r="AMN29" s="7" t="s">
        <v>109</v>
      </c>
      <c r="AMO29" s="7">
        <f t="shared" si="107"/>
        <v>1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1</v>
      </c>
      <c r="AMT29" s="7" t="s">
        <v>110</v>
      </c>
      <c r="AMU29" s="8">
        <f t="shared" si="110"/>
        <v>-5</v>
      </c>
      <c r="AMV29" s="7" t="s">
        <v>109</v>
      </c>
      <c r="AMW29" s="7">
        <f t="shared" si="111"/>
        <v>-5</v>
      </c>
      <c r="AMX29" s="7" t="s">
        <v>110</v>
      </c>
      <c r="AMY29" s="8">
        <f t="shared" si="112"/>
        <v>-1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4</v>
      </c>
      <c r="ANL29" s="7" t="s">
        <v>109</v>
      </c>
      <c r="ANM29" s="7">
        <f t="shared" si="119"/>
        <v>4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2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1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2</v>
      </c>
      <c r="ART29" s="7" t="s">
        <v>109</v>
      </c>
      <c r="ARU29" s="7">
        <f t="shared" si="175"/>
        <v>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1</v>
      </c>
      <c r="ASJ29" s="7" t="s">
        <v>109</v>
      </c>
      <c r="ASK29" s="7">
        <f t="shared" si="183"/>
        <v>1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1</v>
      </c>
      <c r="ATL29" s="7" t="s">
        <v>109</v>
      </c>
      <c r="ATM29" s="7">
        <f t="shared" si="197"/>
        <v>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5</v>
      </c>
      <c r="P30" s="7" t="s">
        <v>109</v>
      </c>
      <c r="Q30" s="7">
        <v>5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0</v>
      </c>
      <c r="X30" s="7" t="s">
        <v>109</v>
      </c>
      <c r="Y30" s="7">
        <v>0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0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0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6</v>
      </c>
      <c r="CB30" s="7" t="s">
        <v>109</v>
      </c>
      <c r="CC30" s="7">
        <v>4</v>
      </c>
      <c r="CD30" s="7" t="s">
        <v>110</v>
      </c>
      <c r="CE30" s="8">
        <v>5</v>
      </c>
      <c r="CF30" s="7" t="s">
        <v>109</v>
      </c>
      <c r="CG30" s="7">
        <v>3</v>
      </c>
      <c r="CH30" s="7" t="s">
        <v>110</v>
      </c>
      <c r="CI30" s="8">
        <v>11</v>
      </c>
      <c r="CJ30" s="7" t="s">
        <v>109</v>
      </c>
      <c r="CK30" s="7">
        <v>8</v>
      </c>
      <c r="CL30" s="7" t="s">
        <v>110</v>
      </c>
      <c r="CM30" s="8">
        <v>5</v>
      </c>
      <c r="CN30" s="7" t="s">
        <v>109</v>
      </c>
      <c r="CO30" s="7">
        <v>4</v>
      </c>
      <c r="CP30" s="7" t="s">
        <v>110</v>
      </c>
      <c r="CQ30" s="8">
        <v>13</v>
      </c>
      <c r="CR30" s="7" t="s">
        <v>109</v>
      </c>
      <c r="CS30" s="7">
        <v>12</v>
      </c>
      <c r="CT30" s="7" t="s">
        <v>110</v>
      </c>
      <c r="CU30" s="8">
        <v>7</v>
      </c>
      <c r="CV30" s="7" t="s">
        <v>109</v>
      </c>
      <c r="CW30" s="7">
        <v>6</v>
      </c>
      <c r="CX30" s="7" t="s">
        <v>110</v>
      </c>
      <c r="CY30" s="8">
        <v>12</v>
      </c>
      <c r="CZ30" s="7" t="s">
        <v>109</v>
      </c>
      <c r="DA30" s="7">
        <v>11</v>
      </c>
      <c r="DB30" s="7" t="s">
        <v>110</v>
      </c>
      <c r="DC30" s="8">
        <v>7</v>
      </c>
      <c r="DD30" s="7" t="s">
        <v>109</v>
      </c>
      <c r="DE30" s="7">
        <v>5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17</v>
      </c>
      <c r="DL30" s="7" t="s">
        <v>109</v>
      </c>
      <c r="DM30" s="7">
        <v>16</v>
      </c>
      <c r="DN30" s="7" t="s">
        <v>110</v>
      </c>
      <c r="DO30" s="8">
        <v>16</v>
      </c>
      <c r="DP30" s="7" t="s">
        <v>109</v>
      </c>
      <c r="DQ30" s="7">
        <v>12</v>
      </c>
      <c r="DR30" s="7" t="s">
        <v>110</v>
      </c>
      <c r="DS30" s="8">
        <v>8</v>
      </c>
      <c r="DT30" s="7" t="s">
        <v>109</v>
      </c>
      <c r="DU30" s="7">
        <v>7</v>
      </c>
      <c r="DV30" s="7" t="s">
        <v>110</v>
      </c>
      <c r="DW30" s="8">
        <v>6</v>
      </c>
      <c r="DX30" s="7" t="s">
        <v>109</v>
      </c>
      <c r="DY30" s="7">
        <v>5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3</v>
      </c>
      <c r="EJ30" s="7" t="s">
        <v>109</v>
      </c>
      <c r="EK30" s="7">
        <v>3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4</v>
      </c>
      <c r="ER30" s="7" t="s">
        <v>109</v>
      </c>
      <c r="ES30" s="7">
        <v>3</v>
      </c>
      <c r="ET30" s="7" t="s">
        <v>110</v>
      </c>
      <c r="EU30" s="8">
        <v>2</v>
      </c>
      <c r="EV30" s="7" t="s">
        <v>109</v>
      </c>
      <c r="EW30" s="7">
        <v>2</v>
      </c>
      <c r="EX30" s="7" t="s">
        <v>110</v>
      </c>
      <c r="EY30" s="8">
        <v>4</v>
      </c>
      <c r="EZ30" s="7" t="s">
        <v>109</v>
      </c>
      <c r="FA30" s="7">
        <v>3</v>
      </c>
      <c r="FB30" s="7" t="s">
        <v>110</v>
      </c>
      <c r="FC30" s="8">
        <v>4</v>
      </c>
      <c r="FD30" s="7" t="s">
        <v>109</v>
      </c>
      <c r="FE30" s="7">
        <v>2</v>
      </c>
      <c r="FF30" s="7" t="s">
        <v>110</v>
      </c>
      <c r="FG30" s="8">
        <v>2</v>
      </c>
      <c r="FH30" s="7" t="s">
        <v>109</v>
      </c>
      <c r="FI30" s="7">
        <v>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4</v>
      </c>
      <c r="FP30" s="7" t="s">
        <v>109</v>
      </c>
      <c r="FQ30" s="7">
        <v>2</v>
      </c>
      <c r="FR30" s="7" t="s">
        <v>110</v>
      </c>
      <c r="FS30" s="8">
        <v>3</v>
      </c>
      <c r="FT30" s="7" t="s">
        <v>109</v>
      </c>
      <c r="FU30" s="7">
        <v>1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5</v>
      </c>
      <c r="GF30" s="7" t="s">
        <v>109</v>
      </c>
      <c r="GG30" s="7">
        <v>3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0</v>
      </c>
      <c r="HD30" s="7" t="s">
        <v>109</v>
      </c>
      <c r="HE30" s="7">
        <v>0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2</v>
      </c>
      <c r="IZ30" s="7" t="s">
        <v>109</v>
      </c>
      <c r="JA30" s="7">
        <v>2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2</v>
      </c>
      <c r="OR30" s="7" t="s">
        <v>109</v>
      </c>
      <c r="OS30" s="7">
        <v>2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1</v>
      </c>
      <c r="QV30" s="7" t="s">
        <v>109</v>
      </c>
      <c r="QW30" s="7">
        <v>1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1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2</v>
      </c>
      <c r="RN30" s="7" t="s">
        <v>110</v>
      </c>
      <c r="RO30" s="8">
        <v>4</v>
      </c>
      <c r="RP30" s="7" t="s">
        <v>109</v>
      </c>
      <c r="RQ30" s="7">
        <v>4</v>
      </c>
      <c r="RR30" s="7" t="s">
        <v>110</v>
      </c>
      <c r="RS30" s="8">
        <v>14</v>
      </c>
      <c r="RT30" s="7" t="s">
        <v>109</v>
      </c>
      <c r="RU30" s="7">
        <v>14</v>
      </c>
      <c r="RV30" s="7" t="s">
        <v>110</v>
      </c>
      <c r="RW30" s="8">
        <v>14</v>
      </c>
      <c r="RX30" s="7" t="s">
        <v>109</v>
      </c>
      <c r="RY30" s="7">
        <v>12</v>
      </c>
      <c r="RZ30" s="7" t="s">
        <v>110</v>
      </c>
      <c r="SA30" s="8">
        <v>20</v>
      </c>
      <c r="SB30" s="7" t="s">
        <v>109</v>
      </c>
      <c r="SC30" s="7">
        <v>18</v>
      </c>
      <c r="SD30" s="7" t="s">
        <v>110</v>
      </c>
      <c r="SE30" s="8">
        <v>14</v>
      </c>
      <c r="SF30" s="7" t="s">
        <v>109</v>
      </c>
      <c r="SG30" s="7">
        <v>11</v>
      </c>
      <c r="SH30" s="7" t="s">
        <v>110</v>
      </c>
      <c r="SI30" s="8">
        <v>12</v>
      </c>
      <c r="SJ30" s="7" t="s">
        <v>109</v>
      </c>
      <c r="SK30" s="7">
        <v>12</v>
      </c>
      <c r="SL30" s="7" t="s">
        <v>110</v>
      </c>
      <c r="SM30" s="8">
        <v>10</v>
      </c>
      <c r="SN30" s="7" t="s">
        <v>109</v>
      </c>
      <c r="SO30" s="7">
        <v>7</v>
      </c>
      <c r="SP30" s="7" t="s">
        <v>110</v>
      </c>
      <c r="SQ30" s="8">
        <v>16</v>
      </c>
      <c r="SR30" s="7" t="s">
        <v>109</v>
      </c>
      <c r="SS30" s="7">
        <v>12</v>
      </c>
      <c r="ST30" s="7" t="s">
        <v>110</v>
      </c>
      <c r="SU30" s="8">
        <v>12</v>
      </c>
      <c r="SV30" s="7" t="s">
        <v>109</v>
      </c>
      <c r="SW30" s="7">
        <v>9</v>
      </c>
      <c r="SX30" s="7" t="s">
        <v>110</v>
      </c>
      <c r="SY30" s="8">
        <v>15</v>
      </c>
      <c r="SZ30" s="7" t="s">
        <v>109</v>
      </c>
      <c r="TA30" s="7">
        <v>10</v>
      </c>
      <c r="TB30" s="7" t="s">
        <v>110</v>
      </c>
      <c r="TC30" s="8">
        <v>8</v>
      </c>
      <c r="TD30" s="7" t="s">
        <v>109</v>
      </c>
      <c r="TE30" s="7">
        <v>5</v>
      </c>
      <c r="TF30" s="7" t="s">
        <v>110</v>
      </c>
      <c r="TG30" s="8">
        <v>13</v>
      </c>
      <c r="TH30" s="7" t="s">
        <v>109</v>
      </c>
      <c r="TI30" s="7">
        <v>11</v>
      </c>
      <c r="TJ30" s="7" t="s">
        <v>110</v>
      </c>
      <c r="TK30" s="8">
        <v>10</v>
      </c>
      <c r="TL30" s="7" t="s">
        <v>109</v>
      </c>
      <c r="TM30" s="7">
        <v>8</v>
      </c>
      <c r="TN30" s="7" t="s">
        <v>110</v>
      </c>
      <c r="TO30" s="8">
        <v>12</v>
      </c>
      <c r="TP30" s="7" t="s">
        <v>109</v>
      </c>
      <c r="TQ30" s="7">
        <v>9</v>
      </c>
      <c r="TR30" s="7" t="s">
        <v>110</v>
      </c>
      <c r="TS30" s="8">
        <v>9</v>
      </c>
      <c r="TT30" s="7" t="s">
        <v>109</v>
      </c>
      <c r="TU30" s="7">
        <v>7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8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8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4</v>
      </c>
      <c r="UN30" s="7" t="s">
        <v>109</v>
      </c>
      <c r="UO30" s="7">
        <v>3</v>
      </c>
      <c r="UP30" s="7" t="s">
        <v>110</v>
      </c>
      <c r="UQ30" s="8">
        <v>5</v>
      </c>
      <c r="UR30" s="7" t="s">
        <v>109</v>
      </c>
      <c r="US30" s="7">
        <v>5</v>
      </c>
      <c r="UT30" s="7" t="s">
        <v>110</v>
      </c>
      <c r="UU30" s="8">
        <v>3</v>
      </c>
      <c r="UV30" s="7" t="s">
        <v>109</v>
      </c>
      <c r="UW30" s="7">
        <v>3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1</v>
      </c>
      <c r="VD30" s="7" t="s">
        <v>109</v>
      </c>
      <c r="VE30" s="7">
        <v>0</v>
      </c>
      <c r="VF30" s="7" t="s">
        <v>110</v>
      </c>
      <c r="VG30" s="8">
        <v>7</v>
      </c>
      <c r="VH30" s="7" t="s">
        <v>109</v>
      </c>
      <c r="VI30" s="7">
        <v>7</v>
      </c>
      <c r="VJ30" s="7" t="s">
        <v>110</v>
      </c>
      <c r="VK30" s="8">
        <v>2</v>
      </c>
      <c r="VL30" s="7" t="s">
        <v>109</v>
      </c>
      <c r="VM30" s="7">
        <v>1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1</v>
      </c>
      <c r="VX30" s="7" t="s">
        <v>109</v>
      </c>
      <c r="VY30" s="7">
        <v>1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-2</v>
      </c>
      <c r="AEN30" s="7" t="s">
        <v>109</v>
      </c>
      <c r="AEO30" s="7">
        <f t="shared" si="3"/>
        <v>-2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-3</v>
      </c>
      <c r="AEV30" s="7" t="s">
        <v>109</v>
      </c>
      <c r="AEW30" s="7">
        <f t="shared" si="7"/>
        <v>-3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-1</v>
      </c>
      <c r="AGB30" s="7" t="s">
        <v>109</v>
      </c>
      <c r="AGC30" s="7">
        <f t="shared" si="23"/>
        <v>-1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-1</v>
      </c>
      <c r="AGZ30" s="7" t="s">
        <v>109</v>
      </c>
      <c r="AHA30" s="7">
        <f t="shared" si="35"/>
        <v>-1</v>
      </c>
      <c r="AHB30" s="7" t="s">
        <v>110</v>
      </c>
      <c r="AHC30" s="8">
        <f t="shared" si="36"/>
        <v>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-9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-4</v>
      </c>
      <c r="AHN30" s="7" t="s">
        <v>110</v>
      </c>
      <c r="AHO30" s="8">
        <f t="shared" si="42"/>
        <v>-15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-5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-9</v>
      </c>
      <c r="AIF30" s="7" t="s">
        <v>109</v>
      </c>
      <c r="AIG30" s="7">
        <f t="shared" si="51"/>
        <v>-7</v>
      </c>
      <c r="AIH30" s="7" t="s">
        <v>110</v>
      </c>
      <c r="AII30" s="8">
        <f t="shared" si="52"/>
        <v>-2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6</v>
      </c>
      <c r="AIP30" s="7" t="s">
        <v>110</v>
      </c>
      <c r="AIQ30" s="8">
        <f t="shared" si="56"/>
        <v>8</v>
      </c>
      <c r="AIR30" s="7" t="s">
        <v>109</v>
      </c>
      <c r="AIS30" s="7">
        <f t="shared" si="57"/>
        <v>7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-4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-4</v>
      </c>
      <c r="AJJ30" s="7" t="s">
        <v>110</v>
      </c>
      <c r="AJK30" s="8">
        <f t="shared" si="66"/>
        <v>-4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-3</v>
      </c>
      <c r="AJP30" s="7" t="s">
        <v>109</v>
      </c>
      <c r="AJQ30" s="7">
        <f t="shared" si="69"/>
        <v>-4</v>
      </c>
      <c r="AJR30" s="7" t="s">
        <v>110</v>
      </c>
      <c r="AJS30" s="8">
        <f t="shared" si="70"/>
        <v>-4</v>
      </c>
      <c r="AJT30" s="7" t="s">
        <v>109</v>
      </c>
      <c r="AJU30" s="7">
        <f t="shared" si="71"/>
        <v>-5</v>
      </c>
      <c r="AJV30" s="7" t="s">
        <v>110</v>
      </c>
      <c r="AJW30" s="8">
        <f t="shared" si="72"/>
        <v>-6</v>
      </c>
      <c r="AJX30" s="7" t="s">
        <v>109</v>
      </c>
      <c r="AJY30" s="7">
        <f t="shared" si="73"/>
        <v>-6</v>
      </c>
      <c r="AJZ30" s="7" t="s">
        <v>110</v>
      </c>
      <c r="AKA30" s="8">
        <f t="shared" si="74"/>
        <v>0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-1</v>
      </c>
      <c r="AKF30" s="7" t="s">
        <v>109</v>
      </c>
      <c r="AKG30" s="7">
        <f t="shared" si="77"/>
        <v>-3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2</v>
      </c>
      <c r="AKT30" s="7" t="s">
        <v>110</v>
      </c>
      <c r="AKU30" s="8">
        <f t="shared" si="84"/>
        <v>-4</v>
      </c>
      <c r="AKV30" s="7" t="s">
        <v>109</v>
      </c>
      <c r="AKW30" s="7">
        <f t="shared" si="85"/>
        <v>-6</v>
      </c>
      <c r="AKX30" s="7" t="s">
        <v>110</v>
      </c>
      <c r="AKY30" s="8">
        <f t="shared" si="86"/>
        <v>2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0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2</v>
      </c>
      <c r="AMR30" s="7" t="s">
        <v>109</v>
      </c>
      <c r="AMS30" s="7">
        <f t="shared" si="109"/>
        <v>2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-1</v>
      </c>
      <c r="ANX30" s="7" t="s">
        <v>109</v>
      </c>
      <c r="ANY30" s="7">
        <f t="shared" si="125"/>
        <v>-1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1</v>
      </c>
      <c r="AOF30" s="7" t="s">
        <v>109</v>
      </c>
      <c r="AOG30" s="7">
        <f t="shared" si="129"/>
        <v>1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2</v>
      </c>
      <c r="AOV30" s="7" t="s">
        <v>109</v>
      </c>
      <c r="AOW30" s="7">
        <f t="shared" si="137"/>
        <v>2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-1</v>
      </c>
      <c r="APX30" s="7" t="s">
        <v>109</v>
      </c>
      <c r="APY30" s="7">
        <f t="shared" si="151"/>
        <v>-1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-1</v>
      </c>
      <c r="ARH30" s="7" t="s">
        <v>109</v>
      </c>
      <c r="ARI30" s="7">
        <f t="shared" si="169"/>
        <v>-1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-2</v>
      </c>
      <c r="ARX30" s="7" t="s">
        <v>109</v>
      </c>
      <c r="ARY30" s="7">
        <f t="shared" si="177"/>
        <v>-2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4</v>
      </c>
      <c r="D31" s="7" t="s">
        <v>109</v>
      </c>
      <c r="E31" s="7">
        <v>4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6</v>
      </c>
      <c r="T31" s="7" t="s">
        <v>109</v>
      </c>
      <c r="U31" s="7">
        <v>6</v>
      </c>
      <c r="V31" s="7" t="s">
        <v>110</v>
      </c>
      <c r="W31" s="8">
        <v>6</v>
      </c>
      <c r="X31" s="7" t="s">
        <v>109</v>
      </c>
      <c r="Y31" s="7">
        <v>5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2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2</v>
      </c>
      <c r="BD31" s="7" t="s">
        <v>109</v>
      </c>
      <c r="BE31" s="7">
        <v>2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3</v>
      </c>
      <c r="BT31" s="7" t="s">
        <v>109</v>
      </c>
      <c r="BU31" s="7">
        <v>3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2</v>
      </c>
      <c r="CB31" s="7" t="s">
        <v>109</v>
      </c>
      <c r="CC31" s="7">
        <v>0</v>
      </c>
      <c r="CD31" s="7" t="s">
        <v>110</v>
      </c>
      <c r="CE31" s="8">
        <v>18</v>
      </c>
      <c r="CF31" s="7" t="s">
        <v>109</v>
      </c>
      <c r="CG31" s="7">
        <v>8</v>
      </c>
      <c r="CH31" s="7" t="s">
        <v>110</v>
      </c>
      <c r="CI31" s="8">
        <v>18</v>
      </c>
      <c r="CJ31" s="7" t="s">
        <v>109</v>
      </c>
      <c r="CK31" s="7">
        <v>14</v>
      </c>
      <c r="CL31" s="7" t="s">
        <v>110</v>
      </c>
      <c r="CM31" s="8">
        <v>24</v>
      </c>
      <c r="CN31" s="7" t="s">
        <v>109</v>
      </c>
      <c r="CO31" s="7">
        <v>21</v>
      </c>
      <c r="CP31" s="7" t="s">
        <v>110</v>
      </c>
      <c r="CQ31" s="8">
        <v>11</v>
      </c>
      <c r="CR31" s="7" t="s">
        <v>109</v>
      </c>
      <c r="CS31" s="7">
        <v>7</v>
      </c>
      <c r="CT31" s="7" t="s">
        <v>110</v>
      </c>
      <c r="CU31" s="8">
        <v>12</v>
      </c>
      <c r="CV31" s="7" t="s">
        <v>109</v>
      </c>
      <c r="CW31" s="7">
        <v>9</v>
      </c>
      <c r="CX31" s="7" t="s">
        <v>110</v>
      </c>
      <c r="CY31" s="8">
        <v>22</v>
      </c>
      <c r="CZ31" s="7" t="s">
        <v>109</v>
      </c>
      <c r="DA31" s="7">
        <v>13</v>
      </c>
      <c r="DB31" s="7" t="s">
        <v>110</v>
      </c>
      <c r="DC31" s="8">
        <v>17</v>
      </c>
      <c r="DD31" s="7" t="s">
        <v>109</v>
      </c>
      <c r="DE31" s="7">
        <v>10</v>
      </c>
      <c r="DF31" s="7" t="s">
        <v>110</v>
      </c>
      <c r="DG31" s="8">
        <v>12</v>
      </c>
      <c r="DH31" s="7" t="s">
        <v>109</v>
      </c>
      <c r="DI31" s="7">
        <v>6</v>
      </c>
      <c r="DJ31" s="7" t="s">
        <v>110</v>
      </c>
      <c r="DK31" s="8">
        <v>19</v>
      </c>
      <c r="DL31" s="7" t="s">
        <v>109</v>
      </c>
      <c r="DM31" s="7">
        <v>11</v>
      </c>
      <c r="DN31" s="7" t="s">
        <v>110</v>
      </c>
      <c r="DO31" s="8">
        <v>10</v>
      </c>
      <c r="DP31" s="7" t="s">
        <v>109</v>
      </c>
      <c r="DQ31" s="7">
        <v>7</v>
      </c>
      <c r="DR31" s="7" t="s">
        <v>110</v>
      </c>
      <c r="DS31" s="8">
        <v>3</v>
      </c>
      <c r="DT31" s="7" t="s">
        <v>109</v>
      </c>
      <c r="DU31" s="7">
        <v>2</v>
      </c>
      <c r="DV31" s="7" t="s">
        <v>110</v>
      </c>
      <c r="DW31" s="8">
        <v>11</v>
      </c>
      <c r="DX31" s="7" t="s">
        <v>109</v>
      </c>
      <c r="DY31" s="7">
        <v>6</v>
      </c>
      <c r="DZ31" s="7" t="s">
        <v>110</v>
      </c>
      <c r="EA31" s="8">
        <v>7</v>
      </c>
      <c r="EB31" s="7" t="s">
        <v>109</v>
      </c>
      <c r="EC31" s="7">
        <v>6</v>
      </c>
      <c r="ED31" s="7" t="s">
        <v>110</v>
      </c>
      <c r="EE31" s="8">
        <v>12</v>
      </c>
      <c r="EF31" s="7" t="s">
        <v>109</v>
      </c>
      <c r="EG31" s="7">
        <v>9</v>
      </c>
      <c r="EH31" s="7" t="s">
        <v>110</v>
      </c>
      <c r="EI31" s="8">
        <v>12</v>
      </c>
      <c r="EJ31" s="7" t="s">
        <v>109</v>
      </c>
      <c r="EK31" s="7">
        <v>7</v>
      </c>
      <c r="EL31" s="7" t="s">
        <v>110</v>
      </c>
      <c r="EM31" s="8">
        <v>7</v>
      </c>
      <c r="EN31" s="7" t="s">
        <v>109</v>
      </c>
      <c r="EO31" s="7">
        <v>5</v>
      </c>
      <c r="EP31" s="7" t="s">
        <v>110</v>
      </c>
      <c r="EQ31" s="8">
        <v>8</v>
      </c>
      <c r="ER31" s="7" t="s">
        <v>109</v>
      </c>
      <c r="ES31" s="7">
        <v>7</v>
      </c>
      <c r="ET31" s="7" t="s">
        <v>110</v>
      </c>
      <c r="EU31" s="8">
        <v>5</v>
      </c>
      <c r="EV31" s="7" t="s">
        <v>109</v>
      </c>
      <c r="EW31" s="7">
        <v>5</v>
      </c>
      <c r="EX31" s="7" t="s">
        <v>110</v>
      </c>
      <c r="EY31" s="8">
        <v>9</v>
      </c>
      <c r="EZ31" s="7" t="s">
        <v>109</v>
      </c>
      <c r="FA31" s="7">
        <v>8</v>
      </c>
      <c r="FB31" s="7" t="s">
        <v>110</v>
      </c>
      <c r="FC31" s="8">
        <v>4</v>
      </c>
      <c r="FD31" s="7" t="s">
        <v>109</v>
      </c>
      <c r="FE31" s="7">
        <v>3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5</v>
      </c>
      <c r="FL31" s="7" t="s">
        <v>109</v>
      </c>
      <c r="FM31" s="7">
        <v>3</v>
      </c>
      <c r="FN31" s="7" t="s">
        <v>110</v>
      </c>
      <c r="FO31" s="8">
        <v>9</v>
      </c>
      <c r="FP31" s="7" t="s">
        <v>109</v>
      </c>
      <c r="FQ31" s="7">
        <v>6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2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5</v>
      </c>
      <c r="GF31" s="7" t="s">
        <v>109</v>
      </c>
      <c r="GG31" s="7">
        <v>5</v>
      </c>
      <c r="GH31" s="7" t="s">
        <v>110</v>
      </c>
      <c r="GI31" s="8">
        <v>3</v>
      </c>
      <c r="GJ31" s="7" t="s">
        <v>109</v>
      </c>
      <c r="GK31" s="7">
        <v>1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0</v>
      </c>
      <c r="GZ31" s="7" t="s">
        <v>109</v>
      </c>
      <c r="HA31" s="7">
        <v>0</v>
      </c>
      <c r="HB31" s="7" t="s">
        <v>110</v>
      </c>
      <c r="HC31" s="8">
        <v>2</v>
      </c>
      <c r="HD31" s="7" t="s">
        <v>109</v>
      </c>
      <c r="HE31" s="7">
        <v>1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1</v>
      </c>
      <c r="IR31" s="7" t="s">
        <v>109</v>
      </c>
      <c r="IS31" s="7">
        <v>1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3</v>
      </c>
      <c r="KB31" s="7" t="s">
        <v>109</v>
      </c>
      <c r="KC31" s="7">
        <v>3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2</v>
      </c>
      <c r="MR31" s="7" t="s">
        <v>109</v>
      </c>
      <c r="MS31" s="7">
        <v>2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1</v>
      </c>
      <c r="NH31" s="7" t="s">
        <v>109</v>
      </c>
      <c r="NI31" s="7">
        <v>1</v>
      </c>
      <c r="NJ31" s="7" t="s">
        <v>110</v>
      </c>
      <c r="NK31" s="8">
        <v>2</v>
      </c>
      <c r="NL31" s="7" t="s">
        <v>109</v>
      </c>
      <c r="NM31" s="7">
        <v>2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1</v>
      </c>
      <c r="OJ31" s="7" t="s">
        <v>109</v>
      </c>
      <c r="OK31" s="7">
        <v>1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5</v>
      </c>
      <c r="PD31" s="7" t="s">
        <v>109</v>
      </c>
      <c r="PE31" s="7">
        <v>5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3</v>
      </c>
      <c r="PP31" s="7" t="s">
        <v>109</v>
      </c>
      <c r="PQ31" s="7">
        <v>2</v>
      </c>
      <c r="PR31" s="7" t="s">
        <v>110</v>
      </c>
      <c r="PS31" s="8">
        <v>1</v>
      </c>
      <c r="PT31" s="7" t="s">
        <v>109</v>
      </c>
      <c r="PU31" s="7">
        <v>1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1</v>
      </c>
      <c r="QZ31" s="7" t="s">
        <v>109</v>
      </c>
      <c r="RA31" s="7">
        <v>1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18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17</v>
      </c>
      <c r="RZ31" s="7" t="s">
        <v>110</v>
      </c>
      <c r="SA31" s="8">
        <v>31</v>
      </c>
      <c r="SB31" s="7" t="s">
        <v>109</v>
      </c>
      <c r="SC31" s="7">
        <v>25</v>
      </c>
      <c r="SD31" s="7" t="s">
        <v>110</v>
      </c>
      <c r="SE31" s="8">
        <v>22</v>
      </c>
      <c r="SF31" s="7" t="s">
        <v>109</v>
      </c>
      <c r="SG31" s="7">
        <v>20</v>
      </c>
      <c r="SH31" s="7" t="s">
        <v>110</v>
      </c>
      <c r="SI31" s="8">
        <v>12</v>
      </c>
      <c r="SJ31" s="7" t="s">
        <v>109</v>
      </c>
      <c r="SK31" s="7">
        <v>9</v>
      </c>
      <c r="SL31" s="7" t="s">
        <v>110</v>
      </c>
      <c r="SM31" s="8">
        <v>10</v>
      </c>
      <c r="SN31" s="7" t="s">
        <v>109</v>
      </c>
      <c r="SO31" s="7">
        <v>9</v>
      </c>
      <c r="SP31" s="7" t="s">
        <v>110</v>
      </c>
      <c r="SQ31" s="8">
        <v>16</v>
      </c>
      <c r="SR31" s="7" t="s">
        <v>109</v>
      </c>
      <c r="SS31" s="7">
        <v>11</v>
      </c>
      <c r="ST31" s="7" t="s">
        <v>110</v>
      </c>
      <c r="SU31" s="8">
        <v>15</v>
      </c>
      <c r="SV31" s="7" t="s">
        <v>109</v>
      </c>
      <c r="SW31" s="7">
        <v>11</v>
      </c>
      <c r="SX31" s="7" t="s">
        <v>110</v>
      </c>
      <c r="SY31" s="8">
        <v>8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13</v>
      </c>
      <c r="TH31" s="7" t="s">
        <v>109</v>
      </c>
      <c r="TI31" s="7">
        <v>11</v>
      </c>
      <c r="TJ31" s="7" t="s">
        <v>110</v>
      </c>
      <c r="TK31" s="8">
        <v>13</v>
      </c>
      <c r="TL31" s="7" t="s">
        <v>109</v>
      </c>
      <c r="TM31" s="7">
        <v>11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5</v>
      </c>
      <c r="TT31" s="7" t="s">
        <v>109</v>
      </c>
      <c r="TU31" s="7">
        <v>4</v>
      </c>
      <c r="TV31" s="7" t="s">
        <v>110</v>
      </c>
      <c r="TW31" s="8">
        <v>8</v>
      </c>
      <c r="TX31" s="7" t="s">
        <v>109</v>
      </c>
      <c r="TY31" s="7">
        <v>5</v>
      </c>
      <c r="TZ31" s="7" t="s">
        <v>110</v>
      </c>
      <c r="UA31" s="8">
        <v>5</v>
      </c>
      <c r="UB31" s="7" t="s">
        <v>109</v>
      </c>
      <c r="UC31" s="7">
        <v>3</v>
      </c>
      <c r="UD31" s="7" t="s">
        <v>110</v>
      </c>
      <c r="UE31" s="8">
        <v>3</v>
      </c>
      <c r="UF31" s="7" t="s">
        <v>109</v>
      </c>
      <c r="UG31" s="7">
        <v>2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5</v>
      </c>
      <c r="UN31" s="7" t="s">
        <v>109</v>
      </c>
      <c r="UO31" s="7">
        <v>5</v>
      </c>
      <c r="UP31" s="7" t="s">
        <v>110</v>
      </c>
      <c r="UQ31" s="8">
        <v>4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3</v>
      </c>
      <c r="UX31" s="7" t="s">
        <v>110</v>
      </c>
      <c r="UY31" s="8">
        <v>4</v>
      </c>
      <c r="UZ31" s="7" t="s">
        <v>109</v>
      </c>
      <c r="VA31" s="7">
        <v>2</v>
      </c>
      <c r="VB31" s="7" t="s">
        <v>110</v>
      </c>
      <c r="VC31" s="8">
        <v>6</v>
      </c>
      <c r="VD31" s="7" t="s">
        <v>109</v>
      </c>
      <c r="VE31" s="7">
        <v>4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1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3</v>
      </c>
      <c r="VT31" s="7" t="s">
        <v>109</v>
      </c>
      <c r="VU31" s="7">
        <v>2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0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1</v>
      </c>
      <c r="XD31" s="7" t="s">
        <v>109</v>
      </c>
      <c r="XE31" s="7">
        <v>1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2</v>
      </c>
      <c r="AAB31" s="7" t="s">
        <v>109</v>
      </c>
      <c r="AAC31" s="7">
        <v>2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1</v>
      </c>
      <c r="ABX31" s="7" t="s">
        <v>109</v>
      </c>
      <c r="ABY31" s="7">
        <v>1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1</v>
      </c>
      <c r="ACN31" s="7" t="s">
        <v>109</v>
      </c>
      <c r="ACO31" s="7">
        <v>1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2</v>
      </c>
      <c r="ADP31" s="7" t="s">
        <v>109</v>
      </c>
      <c r="ADQ31" s="7">
        <v>2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3</v>
      </c>
      <c r="AEF31" s="7" t="s">
        <v>109</v>
      </c>
      <c r="AEG31" s="7">
        <f t="shared" si="201"/>
        <v>3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3</v>
      </c>
      <c r="AEN31" s="7" t="s">
        <v>109</v>
      </c>
      <c r="AEO31" s="7">
        <f t="shared" si="3"/>
        <v>3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2</v>
      </c>
      <c r="AEV31" s="7" t="s">
        <v>109</v>
      </c>
      <c r="AEW31" s="7">
        <f t="shared" si="7"/>
        <v>2</v>
      </c>
      <c r="AEX31" s="7" t="s">
        <v>110</v>
      </c>
      <c r="AEY31" s="8">
        <f t="shared" si="8"/>
        <v>4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-3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</v>
      </c>
      <c r="AGN31" s="7" t="s">
        <v>109</v>
      </c>
      <c r="AGO31" s="7">
        <f t="shared" si="29"/>
        <v>-1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1</v>
      </c>
      <c r="AGV31" s="7" t="s">
        <v>109</v>
      </c>
      <c r="AGW31" s="7">
        <f t="shared" si="33"/>
        <v>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-4</v>
      </c>
      <c r="AHD31" s="7" t="s">
        <v>109</v>
      </c>
      <c r="AHE31" s="7">
        <f t="shared" si="37"/>
        <v>-6</v>
      </c>
      <c r="AHF31" s="7" t="s">
        <v>110</v>
      </c>
      <c r="AHG31" s="8">
        <f t="shared" si="38"/>
        <v>0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-3</v>
      </c>
      <c r="AHN31" s="7" t="s">
        <v>110</v>
      </c>
      <c r="AHO31" s="8">
        <f t="shared" si="42"/>
        <v>-7</v>
      </c>
      <c r="AHP31" s="7" t="s">
        <v>109</v>
      </c>
      <c r="AHQ31" s="7">
        <f t="shared" si="43"/>
        <v>-4</v>
      </c>
      <c r="AHR31" s="7" t="s">
        <v>110</v>
      </c>
      <c r="AHS31" s="8">
        <f t="shared" si="44"/>
        <v>-11</v>
      </c>
      <c r="AHT31" s="7" t="s">
        <v>109</v>
      </c>
      <c r="AHU31" s="7">
        <f t="shared" si="45"/>
        <v>-13</v>
      </c>
      <c r="AHV31" s="7" t="s">
        <v>110</v>
      </c>
      <c r="AHW31" s="8">
        <f t="shared" si="46"/>
        <v>0</v>
      </c>
      <c r="AHX31" s="7" t="s">
        <v>109</v>
      </c>
      <c r="AHY31" s="7">
        <f t="shared" si="47"/>
        <v>0</v>
      </c>
      <c r="AHZ31" s="7" t="s">
        <v>110</v>
      </c>
      <c r="AIA31" s="8">
        <f t="shared" si="48"/>
        <v>12</v>
      </c>
      <c r="AIB31" s="7" t="s">
        <v>109</v>
      </c>
      <c r="AIC31" s="7">
        <f t="shared" si="49"/>
        <v>4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-1</v>
      </c>
      <c r="AIH31" s="7" t="s">
        <v>110</v>
      </c>
      <c r="AII31" s="8">
        <f t="shared" si="52"/>
        <v>-3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11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2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-10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0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-1</v>
      </c>
      <c r="AKJ31" s="7" t="s">
        <v>109</v>
      </c>
      <c r="AKK31" s="7">
        <f t="shared" si="79"/>
        <v>0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3</v>
      </c>
      <c r="AKR31" s="7" t="s">
        <v>109</v>
      </c>
      <c r="AKS31" s="7">
        <f t="shared" si="83"/>
        <v>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-1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3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2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3</v>
      </c>
      <c r="ANH31" s="7" t="s">
        <v>109</v>
      </c>
      <c r="ANI31" s="7">
        <f t="shared" si="117"/>
        <v>3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1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-1</v>
      </c>
      <c r="AOZ31" s="7" t="s">
        <v>109</v>
      </c>
      <c r="APA31" s="7">
        <f t="shared" si="139"/>
        <v>-1</v>
      </c>
      <c r="APB31" s="7" t="s">
        <v>110</v>
      </c>
      <c r="APC31" s="8">
        <f t="shared" si="140"/>
        <v>2</v>
      </c>
      <c r="APD31" s="7" t="s">
        <v>109</v>
      </c>
      <c r="APE31" s="7">
        <f t="shared" si="141"/>
        <v>2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2</v>
      </c>
      <c r="AQR31" s="7" t="s">
        <v>109</v>
      </c>
      <c r="AQS31" s="7">
        <f t="shared" si="161"/>
        <v>2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-1</v>
      </c>
      <c r="ARL31" s="7" t="s">
        <v>109</v>
      </c>
      <c r="ARM31" s="7">
        <f t="shared" si="171"/>
        <v>-1</v>
      </c>
      <c r="ARN31" s="7" t="s">
        <v>110</v>
      </c>
      <c r="ARO31" s="8">
        <f t="shared" si="172"/>
        <v>1</v>
      </c>
      <c r="ARP31" s="7" t="s">
        <v>109</v>
      </c>
      <c r="ARQ31" s="7">
        <f t="shared" si="173"/>
        <v>1</v>
      </c>
      <c r="ARR31" s="7" t="s">
        <v>110</v>
      </c>
      <c r="ARS31" s="8">
        <f t="shared" si="174"/>
        <v>2</v>
      </c>
      <c r="ART31" s="7" t="s">
        <v>109</v>
      </c>
      <c r="ARU31" s="7">
        <f t="shared" si="175"/>
        <v>2</v>
      </c>
      <c r="ARV31" s="7" t="s">
        <v>110</v>
      </c>
      <c r="ARW31" s="8">
        <f t="shared" si="176"/>
        <v>1</v>
      </c>
      <c r="ARX31" s="7" t="s">
        <v>109</v>
      </c>
      <c r="ARY31" s="7">
        <f t="shared" si="177"/>
        <v>1</v>
      </c>
      <c r="ARZ31" s="7" t="s">
        <v>110</v>
      </c>
      <c r="ASA31" s="8">
        <f t="shared" si="178"/>
        <v>-1</v>
      </c>
      <c r="ASB31" s="7" t="s">
        <v>109</v>
      </c>
      <c r="ASC31" s="7">
        <f t="shared" si="179"/>
        <v>-1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-2</v>
      </c>
      <c r="ATD31" s="7" t="s">
        <v>109</v>
      </c>
      <c r="ATE31" s="7">
        <f t="shared" si="193"/>
        <v>-2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1</v>
      </c>
      <c r="ATL31" s="7" t="s">
        <v>109</v>
      </c>
      <c r="ATM31" s="7">
        <f t="shared" si="197"/>
        <v>1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19</v>
      </c>
      <c r="H32" s="7" t="s">
        <v>109</v>
      </c>
      <c r="I32" s="7">
        <v>19</v>
      </c>
      <c r="J32" s="7" t="s">
        <v>110</v>
      </c>
      <c r="K32" s="8">
        <v>22</v>
      </c>
      <c r="L32" s="7" t="s">
        <v>109</v>
      </c>
      <c r="M32" s="7">
        <v>22</v>
      </c>
      <c r="N32" s="7" t="s">
        <v>110</v>
      </c>
      <c r="O32" s="8">
        <v>18</v>
      </c>
      <c r="P32" s="7" t="s">
        <v>109</v>
      </c>
      <c r="Q32" s="7">
        <v>18</v>
      </c>
      <c r="R32" s="7" t="s">
        <v>110</v>
      </c>
      <c r="S32" s="8">
        <v>19</v>
      </c>
      <c r="T32" s="7" t="s">
        <v>109</v>
      </c>
      <c r="U32" s="7">
        <v>19</v>
      </c>
      <c r="V32" s="7" t="s">
        <v>110</v>
      </c>
      <c r="W32" s="8">
        <v>10</v>
      </c>
      <c r="X32" s="7" t="s">
        <v>109</v>
      </c>
      <c r="Y32" s="7">
        <v>10</v>
      </c>
      <c r="Z32" s="7" t="s">
        <v>110</v>
      </c>
      <c r="AA32" s="8">
        <v>17</v>
      </c>
      <c r="AB32" s="7" t="s">
        <v>109</v>
      </c>
      <c r="AC32" s="7">
        <v>17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13</v>
      </c>
      <c r="AJ32" s="7" t="s">
        <v>109</v>
      </c>
      <c r="AK32" s="7">
        <v>13</v>
      </c>
      <c r="AL32" s="7" t="s">
        <v>110</v>
      </c>
      <c r="AM32" s="8">
        <v>7</v>
      </c>
      <c r="AN32" s="7" t="s">
        <v>109</v>
      </c>
      <c r="AO32" s="7">
        <v>7</v>
      </c>
      <c r="AP32" s="7" t="s">
        <v>110</v>
      </c>
      <c r="AQ32" s="8">
        <v>8</v>
      </c>
      <c r="AR32" s="7" t="s">
        <v>109</v>
      </c>
      <c r="AS32" s="7">
        <v>8</v>
      </c>
      <c r="AT32" s="7" t="s">
        <v>110</v>
      </c>
      <c r="AU32" s="8">
        <v>7</v>
      </c>
      <c r="AV32" s="7" t="s">
        <v>109</v>
      </c>
      <c r="AW32" s="7">
        <v>7</v>
      </c>
      <c r="AX32" s="7" t="s">
        <v>110</v>
      </c>
      <c r="AY32" s="8">
        <v>9</v>
      </c>
      <c r="AZ32" s="7" t="s">
        <v>109</v>
      </c>
      <c r="BA32" s="7">
        <v>9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4</v>
      </c>
      <c r="BH32" s="7" t="s">
        <v>109</v>
      </c>
      <c r="BI32" s="7">
        <v>4</v>
      </c>
      <c r="BJ32" s="7" t="s">
        <v>110</v>
      </c>
      <c r="BK32" s="8">
        <v>6</v>
      </c>
      <c r="BL32" s="7" t="s">
        <v>109</v>
      </c>
      <c r="BM32" s="7">
        <v>6</v>
      </c>
      <c r="BN32" s="7" t="s">
        <v>110</v>
      </c>
      <c r="BO32" s="8">
        <v>5</v>
      </c>
      <c r="BP32" s="7" t="s">
        <v>109</v>
      </c>
      <c r="BQ32" s="7">
        <v>5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10</v>
      </c>
      <c r="BX32" s="7" t="s">
        <v>109</v>
      </c>
      <c r="BY32" s="7">
        <v>10</v>
      </c>
      <c r="BZ32" s="7" t="s">
        <v>110</v>
      </c>
      <c r="CA32" s="8">
        <v>25</v>
      </c>
      <c r="CB32" s="7" t="s">
        <v>109</v>
      </c>
      <c r="CC32" s="7">
        <v>24</v>
      </c>
      <c r="CD32" s="7" t="s">
        <v>110</v>
      </c>
      <c r="CE32" s="8">
        <v>19</v>
      </c>
      <c r="CF32" s="7" t="s">
        <v>109</v>
      </c>
      <c r="CG32" s="7">
        <v>19</v>
      </c>
      <c r="CH32" s="7" t="s">
        <v>110</v>
      </c>
      <c r="CI32" s="8">
        <v>30</v>
      </c>
      <c r="CJ32" s="7" t="s">
        <v>109</v>
      </c>
      <c r="CK32" s="7">
        <v>29</v>
      </c>
      <c r="CL32" s="7" t="s">
        <v>110</v>
      </c>
      <c r="CM32" s="8">
        <v>56</v>
      </c>
      <c r="CN32" s="7" t="s">
        <v>109</v>
      </c>
      <c r="CO32" s="7">
        <v>51</v>
      </c>
      <c r="CP32" s="7" t="s">
        <v>110</v>
      </c>
      <c r="CQ32" s="8">
        <v>67</v>
      </c>
      <c r="CR32" s="7" t="s">
        <v>109</v>
      </c>
      <c r="CS32" s="7">
        <v>62</v>
      </c>
      <c r="CT32" s="7" t="s">
        <v>110</v>
      </c>
      <c r="CU32" s="8">
        <v>22</v>
      </c>
      <c r="CV32" s="7" t="s">
        <v>109</v>
      </c>
      <c r="CW32" s="7">
        <v>20</v>
      </c>
      <c r="CX32" s="7" t="s">
        <v>110</v>
      </c>
      <c r="CY32" s="8">
        <v>38</v>
      </c>
      <c r="CZ32" s="7" t="s">
        <v>109</v>
      </c>
      <c r="DA32" s="7">
        <v>38</v>
      </c>
      <c r="DB32" s="7" t="s">
        <v>110</v>
      </c>
      <c r="DC32" s="8">
        <v>35</v>
      </c>
      <c r="DD32" s="7" t="s">
        <v>109</v>
      </c>
      <c r="DE32" s="7">
        <v>28</v>
      </c>
      <c r="DF32" s="7" t="s">
        <v>110</v>
      </c>
      <c r="DG32" s="8">
        <v>19</v>
      </c>
      <c r="DH32" s="7" t="s">
        <v>109</v>
      </c>
      <c r="DI32" s="7">
        <v>19</v>
      </c>
      <c r="DJ32" s="7" t="s">
        <v>110</v>
      </c>
      <c r="DK32" s="8">
        <v>23</v>
      </c>
      <c r="DL32" s="7" t="s">
        <v>109</v>
      </c>
      <c r="DM32" s="7">
        <v>23</v>
      </c>
      <c r="DN32" s="7" t="s">
        <v>110</v>
      </c>
      <c r="DO32" s="8">
        <v>30</v>
      </c>
      <c r="DP32" s="7" t="s">
        <v>109</v>
      </c>
      <c r="DQ32" s="7">
        <v>30</v>
      </c>
      <c r="DR32" s="7" t="s">
        <v>110</v>
      </c>
      <c r="DS32" s="8">
        <v>26</v>
      </c>
      <c r="DT32" s="7" t="s">
        <v>109</v>
      </c>
      <c r="DU32" s="7">
        <v>24</v>
      </c>
      <c r="DV32" s="7" t="s">
        <v>110</v>
      </c>
      <c r="DW32" s="8">
        <v>27</v>
      </c>
      <c r="DX32" s="7" t="s">
        <v>109</v>
      </c>
      <c r="DY32" s="7">
        <v>26</v>
      </c>
      <c r="DZ32" s="7" t="s">
        <v>110</v>
      </c>
      <c r="EA32" s="8">
        <v>23</v>
      </c>
      <c r="EB32" s="7" t="s">
        <v>109</v>
      </c>
      <c r="EC32" s="7">
        <v>23</v>
      </c>
      <c r="ED32" s="7" t="s">
        <v>110</v>
      </c>
      <c r="EE32" s="8">
        <v>17</v>
      </c>
      <c r="EF32" s="7" t="s">
        <v>109</v>
      </c>
      <c r="EG32" s="7">
        <v>17</v>
      </c>
      <c r="EH32" s="7" t="s">
        <v>110</v>
      </c>
      <c r="EI32" s="8">
        <v>20</v>
      </c>
      <c r="EJ32" s="7" t="s">
        <v>109</v>
      </c>
      <c r="EK32" s="7">
        <v>18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17</v>
      </c>
      <c r="EZ32" s="7" t="s">
        <v>109</v>
      </c>
      <c r="FA32" s="7">
        <v>17</v>
      </c>
      <c r="FB32" s="7" t="s">
        <v>110</v>
      </c>
      <c r="FC32" s="8">
        <v>9</v>
      </c>
      <c r="FD32" s="7" t="s">
        <v>109</v>
      </c>
      <c r="FE32" s="7">
        <v>8</v>
      </c>
      <c r="FF32" s="7" t="s">
        <v>110</v>
      </c>
      <c r="FG32" s="8">
        <v>22</v>
      </c>
      <c r="FH32" s="7" t="s">
        <v>109</v>
      </c>
      <c r="FI32" s="7">
        <v>20</v>
      </c>
      <c r="FJ32" s="7" t="s">
        <v>110</v>
      </c>
      <c r="FK32" s="8">
        <v>13</v>
      </c>
      <c r="FL32" s="7" t="s">
        <v>109</v>
      </c>
      <c r="FM32" s="7">
        <v>13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8</v>
      </c>
      <c r="FT32" s="7" t="s">
        <v>109</v>
      </c>
      <c r="FU32" s="7">
        <v>8</v>
      </c>
      <c r="FV32" s="7" t="s">
        <v>110</v>
      </c>
      <c r="FW32" s="8">
        <v>14</v>
      </c>
      <c r="FX32" s="7" t="s">
        <v>109</v>
      </c>
      <c r="FY32" s="7">
        <v>13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8</v>
      </c>
      <c r="GF32" s="7" t="s">
        <v>109</v>
      </c>
      <c r="GG32" s="7">
        <v>6</v>
      </c>
      <c r="GH32" s="7" t="s">
        <v>110</v>
      </c>
      <c r="GI32" s="8">
        <v>8</v>
      </c>
      <c r="GJ32" s="7" t="s">
        <v>109</v>
      </c>
      <c r="GK32" s="7">
        <v>7</v>
      </c>
      <c r="GL32" s="7" t="s">
        <v>110</v>
      </c>
      <c r="GM32" s="8">
        <v>7</v>
      </c>
      <c r="GN32" s="7" t="s">
        <v>109</v>
      </c>
      <c r="GO32" s="7">
        <v>7</v>
      </c>
      <c r="GP32" s="7" t="s">
        <v>110</v>
      </c>
      <c r="GQ32" s="8">
        <v>8</v>
      </c>
      <c r="GR32" s="7" t="s">
        <v>109</v>
      </c>
      <c r="GS32" s="7">
        <v>8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0</v>
      </c>
      <c r="HJ32" s="7" t="s">
        <v>110</v>
      </c>
      <c r="HK32" s="8">
        <v>4</v>
      </c>
      <c r="HL32" s="7" t="s">
        <v>109</v>
      </c>
      <c r="HM32" s="7">
        <v>4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1</v>
      </c>
      <c r="ND32" s="7" t="s">
        <v>109</v>
      </c>
      <c r="NE32" s="7">
        <v>1</v>
      </c>
      <c r="NF32" s="7" t="s">
        <v>110</v>
      </c>
      <c r="NG32" s="8">
        <v>1</v>
      </c>
      <c r="NH32" s="7" t="s">
        <v>109</v>
      </c>
      <c r="NI32" s="7">
        <v>1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1</v>
      </c>
      <c r="NP32" s="7" t="s">
        <v>109</v>
      </c>
      <c r="NQ32" s="7">
        <v>1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18</v>
      </c>
      <c r="OR32" s="7" t="s">
        <v>109</v>
      </c>
      <c r="OS32" s="7">
        <v>18</v>
      </c>
      <c r="OT32" s="7" t="s">
        <v>110</v>
      </c>
      <c r="OU32" s="8">
        <v>18</v>
      </c>
      <c r="OV32" s="7" t="s">
        <v>109</v>
      </c>
      <c r="OW32" s="7">
        <v>18</v>
      </c>
      <c r="OX32" s="7" t="s">
        <v>110</v>
      </c>
      <c r="OY32" s="8">
        <v>22</v>
      </c>
      <c r="OZ32" s="7" t="s">
        <v>109</v>
      </c>
      <c r="PA32" s="7">
        <v>22</v>
      </c>
      <c r="PB32" s="7" t="s">
        <v>110</v>
      </c>
      <c r="PC32" s="8">
        <v>23</v>
      </c>
      <c r="PD32" s="7" t="s">
        <v>109</v>
      </c>
      <c r="PE32" s="7">
        <v>23</v>
      </c>
      <c r="PF32" s="7" t="s">
        <v>110</v>
      </c>
      <c r="PG32" s="8">
        <v>14</v>
      </c>
      <c r="PH32" s="7" t="s">
        <v>109</v>
      </c>
      <c r="PI32" s="7">
        <v>14</v>
      </c>
      <c r="PJ32" s="7" t="s">
        <v>110</v>
      </c>
      <c r="PK32" s="8">
        <v>18</v>
      </c>
      <c r="PL32" s="7" t="s">
        <v>109</v>
      </c>
      <c r="PM32" s="7">
        <v>17</v>
      </c>
      <c r="PN32" s="7" t="s">
        <v>110</v>
      </c>
      <c r="PO32" s="8">
        <v>21</v>
      </c>
      <c r="PP32" s="7" t="s">
        <v>109</v>
      </c>
      <c r="PQ32" s="7">
        <v>21</v>
      </c>
      <c r="PR32" s="7" t="s">
        <v>110</v>
      </c>
      <c r="PS32" s="8">
        <v>24</v>
      </c>
      <c r="PT32" s="7" t="s">
        <v>109</v>
      </c>
      <c r="PU32" s="7">
        <v>24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14</v>
      </c>
      <c r="QB32" s="7" t="s">
        <v>109</v>
      </c>
      <c r="QC32" s="7">
        <v>14</v>
      </c>
      <c r="QD32" s="7" t="s">
        <v>110</v>
      </c>
      <c r="QE32" s="8">
        <v>18</v>
      </c>
      <c r="QF32" s="7" t="s">
        <v>109</v>
      </c>
      <c r="QG32" s="7">
        <v>18</v>
      </c>
      <c r="QH32" s="7" t="s">
        <v>110</v>
      </c>
      <c r="QI32" s="8">
        <v>8</v>
      </c>
      <c r="QJ32" s="7" t="s">
        <v>109</v>
      </c>
      <c r="QK32" s="7">
        <v>8</v>
      </c>
      <c r="QL32" s="7" t="s">
        <v>110</v>
      </c>
      <c r="QM32" s="8">
        <v>9</v>
      </c>
      <c r="QN32" s="7" t="s">
        <v>109</v>
      </c>
      <c r="QO32" s="7">
        <v>9</v>
      </c>
      <c r="QP32" s="7" t="s">
        <v>110</v>
      </c>
      <c r="QQ32" s="8">
        <v>13</v>
      </c>
      <c r="QR32" s="7" t="s">
        <v>109</v>
      </c>
      <c r="QS32" s="7">
        <v>12</v>
      </c>
      <c r="QT32" s="7" t="s">
        <v>110</v>
      </c>
      <c r="QU32" s="8">
        <v>6</v>
      </c>
      <c r="QV32" s="7" t="s">
        <v>109</v>
      </c>
      <c r="QW32" s="7">
        <v>6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7</v>
      </c>
      <c r="RD32" s="7" t="s">
        <v>109</v>
      </c>
      <c r="RE32" s="7">
        <v>7</v>
      </c>
      <c r="RF32" s="7" t="s">
        <v>110</v>
      </c>
      <c r="RG32" s="8">
        <v>5</v>
      </c>
      <c r="RH32" s="7" t="s">
        <v>109</v>
      </c>
      <c r="RI32" s="7">
        <v>4</v>
      </c>
      <c r="RJ32" s="7" t="s">
        <v>110</v>
      </c>
      <c r="RK32" s="8">
        <v>81</v>
      </c>
      <c r="RL32" s="7" t="s">
        <v>109</v>
      </c>
      <c r="RM32" s="7">
        <v>81</v>
      </c>
      <c r="RN32" s="7" t="s">
        <v>110</v>
      </c>
      <c r="RO32" s="8">
        <v>112</v>
      </c>
      <c r="RP32" s="7" t="s">
        <v>109</v>
      </c>
      <c r="RQ32" s="7">
        <v>112</v>
      </c>
      <c r="RR32" s="7" t="s">
        <v>110</v>
      </c>
      <c r="RS32" s="8">
        <v>67</v>
      </c>
      <c r="RT32" s="7" t="s">
        <v>109</v>
      </c>
      <c r="RU32" s="7">
        <v>66</v>
      </c>
      <c r="RV32" s="7" t="s">
        <v>110</v>
      </c>
      <c r="RW32" s="8">
        <v>96</v>
      </c>
      <c r="RX32" s="7" t="s">
        <v>109</v>
      </c>
      <c r="RY32" s="7">
        <v>90</v>
      </c>
      <c r="RZ32" s="7" t="s">
        <v>110</v>
      </c>
      <c r="SA32" s="8">
        <v>153</v>
      </c>
      <c r="SB32" s="7" t="s">
        <v>109</v>
      </c>
      <c r="SC32" s="7">
        <v>147</v>
      </c>
      <c r="SD32" s="7" t="s">
        <v>110</v>
      </c>
      <c r="SE32" s="8">
        <v>147</v>
      </c>
      <c r="SF32" s="7" t="s">
        <v>109</v>
      </c>
      <c r="SG32" s="7">
        <v>141</v>
      </c>
      <c r="SH32" s="7" t="s">
        <v>110</v>
      </c>
      <c r="SI32" s="8">
        <v>65</v>
      </c>
      <c r="SJ32" s="7" t="s">
        <v>109</v>
      </c>
      <c r="SK32" s="7">
        <v>59</v>
      </c>
      <c r="SL32" s="7" t="s">
        <v>110</v>
      </c>
      <c r="SM32" s="8">
        <v>61</v>
      </c>
      <c r="SN32" s="7" t="s">
        <v>109</v>
      </c>
      <c r="SO32" s="7">
        <v>55</v>
      </c>
      <c r="SP32" s="7" t="s">
        <v>110</v>
      </c>
      <c r="SQ32" s="8">
        <v>44</v>
      </c>
      <c r="SR32" s="7" t="s">
        <v>109</v>
      </c>
      <c r="SS32" s="7">
        <v>37</v>
      </c>
      <c r="ST32" s="7" t="s">
        <v>110</v>
      </c>
      <c r="SU32" s="8">
        <v>41</v>
      </c>
      <c r="SV32" s="7" t="s">
        <v>109</v>
      </c>
      <c r="SW32" s="7">
        <v>35</v>
      </c>
      <c r="SX32" s="7" t="s">
        <v>110</v>
      </c>
      <c r="SY32" s="8">
        <v>29</v>
      </c>
      <c r="SZ32" s="7" t="s">
        <v>109</v>
      </c>
      <c r="TA32" s="7">
        <v>23</v>
      </c>
      <c r="TB32" s="7" t="s">
        <v>110</v>
      </c>
      <c r="TC32" s="8">
        <v>34</v>
      </c>
      <c r="TD32" s="7" t="s">
        <v>109</v>
      </c>
      <c r="TE32" s="7">
        <v>29</v>
      </c>
      <c r="TF32" s="7" t="s">
        <v>110</v>
      </c>
      <c r="TG32" s="8">
        <v>29</v>
      </c>
      <c r="TH32" s="7" t="s">
        <v>109</v>
      </c>
      <c r="TI32" s="7">
        <v>24</v>
      </c>
      <c r="TJ32" s="7" t="s">
        <v>110</v>
      </c>
      <c r="TK32" s="8">
        <v>28</v>
      </c>
      <c r="TL32" s="7" t="s">
        <v>109</v>
      </c>
      <c r="TM32" s="7">
        <v>23</v>
      </c>
      <c r="TN32" s="7" t="s">
        <v>110</v>
      </c>
      <c r="TO32" s="8">
        <v>21</v>
      </c>
      <c r="TP32" s="7" t="s">
        <v>109</v>
      </c>
      <c r="TQ32" s="7">
        <v>21</v>
      </c>
      <c r="TR32" s="7" t="s">
        <v>110</v>
      </c>
      <c r="TS32" s="8">
        <v>29</v>
      </c>
      <c r="TT32" s="7" t="s">
        <v>109</v>
      </c>
      <c r="TU32" s="7">
        <v>27</v>
      </c>
      <c r="TV32" s="7" t="s">
        <v>110</v>
      </c>
      <c r="TW32" s="8">
        <v>22</v>
      </c>
      <c r="TX32" s="7" t="s">
        <v>109</v>
      </c>
      <c r="TY32" s="7">
        <v>19</v>
      </c>
      <c r="TZ32" s="7" t="s">
        <v>110</v>
      </c>
      <c r="UA32" s="8">
        <v>23</v>
      </c>
      <c r="UB32" s="7" t="s">
        <v>109</v>
      </c>
      <c r="UC32" s="7">
        <v>22</v>
      </c>
      <c r="UD32" s="7" t="s">
        <v>110</v>
      </c>
      <c r="UE32" s="8">
        <v>23</v>
      </c>
      <c r="UF32" s="7" t="s">
        <v>109</v>
      </c>
      <c r="UG32" s="7">
        <v>22</v>
      </c>
      <c r="UH32" s="7" t="s">
        <v>110</v>
      </c>
      <c r="UI32" s="8">
        <v>28</v>
      </c>
      <c r="UJ32" s="7" t="s">
        <v>109</v>
      </c>
      <c r="UK32" s="7">
        <v>27</v>
      </c>
      <c r="UL32" s="7" t="s">
        <v>110</v>
      </c>
      <c r="UM32" s="8">
        <v>25</v>
      </c>
      <c r="UN32" s="7" t="s">
        <v>109</v>
      </c>
      <c r="UO32" s="7">
        <v>24</v>
      </c>
      <c r="UP32" s="7" t="s">
        <v>110</v>
      </c>
      <c r="UQ32" s="8">
        <v>16</v>
      </c>
      <c r="UR32" s="7" t="s">
        <v>109</v>
      </c>
      <c r="US32" s="7">
        <v>13</v>
      </c>
      <c r="UT32" s="7" t="s">
        <v>110</v>
      </c>
      <c r="UU32" s="8">
        <v>18</v>
      </c>
      <c r="UV32" s="7" t="s">
        <v>109</v>
      </c>
      <c r="UW32" s="7">
        <v>15</v>
      </c>
      <c r="UX32" s="7" t="s">
        <v>110</v>
      </c>
      <c r="UY32" s="8">
        <v>20</v>
      </c>
      <c r="UZ32" s="7" t="s">
        <v>109</v>
      </c>
      <c r="VA32" s="7">
        <v>19</v>
      </c>
      <c r="VB32" s="7" t="s">
        <v>110</v>
      </c>
      <c r="VC32" s="8">
        <v>21</v>
      </c>
      <c r="VD32" s="7" t="s">
        <v>109</v>
      </c>
      <c r="VE32" s="7">
        <v>18</v>
      </c>
      <c r="VF32" s="7" t="s">
        <v>110</v>
      </c>
      <c r="VG32" s="8">
        <v>22</v>
      </c>
      <c r="VH32" s="7" t="s">
        <v>109</v>
      </c>
      <c r="VI32" s="7">
        <v>20</v>
      </c>
      <c r="VJ32" s="7" t="s">
        <v>110</v>
      </c>
      <c r="VK32" s="8">
        <v>11</v>
      </c>
      <c r="VL32" s="7" t="s">
        <v>109</v>
      </c>
      <c r="VM32" s="7">
        <v>10</v>
      </c>
      <c r="VN32" s="7" t="s">
        <v>110</v>
      </c>
      <c r="VO32" s="8">
        <v>7</v>
      </c>
      <c r="VP32" s="7" t="s">
        <v>109</v>
      </c>
      <c r="VQ32" s="7">
        <v>7</v>
      </c>
      <c r="VR32" s="7" t="s">
        <v>110</v>
      </c>
      <c r="VS32" s="8">
        <v>15</v>
      </c>
      <c r="VT32" s="7" t="s">
        <v>109</v>
      </c>
      <c r="VU32" s="7">
        <v>14</v>
      </c>
      <c r="VV32" s="7" t="s">
        <v>110</v>
      </c>
      <c r="VW32" s="8">
        <v>11</v>
      </c>
      <c r="VX32" s="7" t="s">
        <v>109</v>
      </c>
      <c r="VY32" s="7">
        <v>11</v>
      </c>
      <c r="VZ32" s="7" t="s">
        <v>110</v>
      </c>
      <c r="WA32" s="8">
        <v>9</v>
      </c>
      <c r="WB32" s="7" t="s">
        <v>109</v>
      </c>
      <c r="WC32" s="7">
        <v>8</v>
      </c>
      <c r="WD32" s="7" t="s">
        <v>110</v>
      </c>
      <c r="WE32" s="8">
        <v>13</v>
      </c>
      <c r="WF32" s="7" t="s">
        <v>109</v>
      </c>
      <c r="WG32" s="7">
        <v>13</v>
      </c>
      <c r="WH32" s="7" t="s">
        <v>110</v>
      </c>
      <c r="WI32" s="8">
        <v>8</v>
      </c>
      <c r="WJ32" s="7" t="s">
        <v>109</v>
      </c>
      <c r="WK32" s="7">
        <v>8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8</v>
      </c>
      <c r="WV32" s="7" t="s">
        <v>109</v>
      </c>
      <c r="WW32" s="7">
        <v>6</v>
      </c>
      <c r="WX32" s="7" t="s">
        <v>110</v>
      </c>
      <c r="WY32" s="8">
        <v>4</v>
      </c>
      <c r="WZ32" s="7" t="s">
        <v>109</v>
      </c>
      <c r="XA32" s="7">
        <v>4</v>
      </c>
      <c r="XB32" s="7" t="s">
        <v>110</v>
      </c>
      <c r="XC32" s="8">
        <v>5</v>
      </c>
      <c r="XD32" s="7" t="s">
        <v>109</v>
      </c>
      <c r="XE32" s="7">
        <v>4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2</v>
      </c>
      <c r="XL32" s="7" t="s">
        <v>109</v>
      </c>
      <c r="XM32" s="7">
        <v>2</v>
      </c>
      <c r="XN32" s="7" t="s">
        <v>110</v>
      </c>
      <c r="XO32" s="8">
        <v>4</v>
      </c>
      <c r="XP32" s="7" t="s">
        <v>109</v>
      </c>
      <c r="XQ32" s="7">
        <v>4</v>
      </c>
      <c r="XR32" s="7" t="s">
        <v>110</v>
      </c>
      <c r="XS32" s="8">
        <v>1</v>
      </c>
      <c r="XT32" s="7" t="s">
        <v>109</v>
      </c>
      <c r="XU32" s="7">
        <v>1</v>
      </c>
      <c r="XV32" s="7" t="s">
        <v>110</v>
      </c>
      <c r="XW32" s="8">
        <v>2</v>
      </c>
      <c r="XX32" s="7" t="s">
        <v>109</v>
      </c>
      <c r="XY32" s="7">
        <v>2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3</v>
      </c>
      <c r="ZX32" s="7" t="s">
        <v>109</v>
      </c>
      <c r="ZY32" s="7">
        <v>3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2</v>
      </c>
      <c r="AAV32" s="7" t="s">
        <v>109</v>
      </c>
      <c r="AAW32" s="7">
        <v>2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2</v>
      </c>
      <c r="ABH32" s="7" t="s">
        <v>109</v>
      </c>
      <c r="ABI32" s="7">
        <v>2</v>
      </c>
      <c r="ABJ32" s="7" t="s">
        <v>110</v>
      </c>
      <c r="ABK32" s="8">
        <v>1</v>
      </c>
      <c r="ABL32" s="7" t="s">
        <v>109</v>
      </c>
      <c r="ABM32" s="7">
        <v>1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3</v>
      </c>
      <c r="ABT32" s="7" t="s">
        <v>109</v>
      </c>
      <c r="ABU32" s="7">
        <v>3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1</v>
      </c>
      <c r="ADP32" s="7" t="s">
        <v>109</v>
      </c>
      <c r="ADQ32" s="7">
        <v>1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-6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-5</v>
      </c>
      <c r="AER32" s="7" t="s">
        <v>109</v>
      </c>
      <c r="AES32" s="7">
        <f t="shared" si="5"/>
        <v>-5</v>
      </c>
      <c r="AET32" s="7" t="s">
        <v>110</v>
      </c>
      <c r="AEU32" s="8">
        <f t="shared" si="6"/>
        <v>5</v>
      </c>
      <c r="AEV32" s="7" t="s">
        <v>109</v>
      </c>
      <c r="AEW32" s="7">
        <f t="shared" si="7"/>
        <v>5</v>
      </c>
      <c r="AEX32" s="7" t="s">
        <v>110</v>
      </c>
      <c r="AEY32" s="8">
        <f t="shared" si="8"/>
        <v>-8</v>
      </c>
      <c r="AEZ32" s="7" t="s">
        <v>109</v>
      </c>
      <c r="AFA32" s="7">
        <f t="shared" si="9"/>
        <v>-7</v>
      </c>
      <c r="AFB32" s="7" t="s">
        <v>110</v>
      </c>
      <c r="AFC32" s="8">
        <f t="shared" si="10"/>
        <v>-4</v>
      </c>
      <c r="AFD32" s="7" t="s">
        <v>109</v>
      </c>
      <c r="AFE32" s="7">
        <f t="shared" si="11"/>
        <v>-4</v>
      </c>
      <c r="AFF32" s="7" t="s">
        <v>110</v>
      </c>
      <c r="AFG32" s="8">
        <f t="shared" si="12"/>
        <v>-6</v>
      </c>
      <c r="AFH32" s="7" t="s">
        <v>109</v>
      </c>
      <c r="AFI32" s="7">
        <f t="shared" si="13"/>
        <v>-6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-10</v>
      </c>
      <c r="AFT32" s="7" t="s">
        <v>109</v>
      </c>
      <c r="AFU32" s="7">
        <f t="shared" si="19"/>
        <v>-10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-8</v>
      </c>
      <c r="AGF32" s="7" t="s">
        <v>109</v>
      </c>
      <c r="AGG32" s="7">
        <f t="shared" si="25"/>
        <v>-7</v>
      </c>
      <c r="AGH32" s="7" t="s">
        <v>110</v>
      </c>
      <c r="AGI32" s="8">
        <f t="shared" si="26"/>
        <v>-2</v>
      </c>
      <c r="AGJ32" s="7" t="s">
        <v>109</v>
      </c>
      <c r="AGK32" s="7">
        <f t="shared" si="27"/>
        <v>-2</v>
      </c>
      <c r="AGL32" s="7" t="s">
        <v>110</v>
      </c>
      <c r="AGM32" s="8">
        <f t="shared" si="28"/>
        <v>-2</v>
      </c>
      <c r="AGN32" s="7" t="s">
        <v>109</v>
      </c>
      <c r="AGO32" s="7">
        <f t="shared" si="29"/>
        <v>-2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-4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-71</v>
      </c>
      <c r="AGZ32" s="7" t="s">
        <v>109</v>
      </c>
      <c r="AHA32" s="7">
        <f t="shared" si="35"/>
        <v>-71</v>
      </c>
      <c r="AHB32" s="7" t="s">
        <v>110</v>
      </c>
      <c r="AHC32" s="8">
        <f t="shared" si="36"/>
        <v>-87</v>
      </c>
      <c r="AHD32" s="7" t="s">
        <v>109</v>
      </c>
      <c r="AHE32" s="7">
        <f t="shared" si="37"/>
        <v>-88</v>
      </c>
      <c r="AHF32" s="7" t="s">
        <v>110</v>
      </c>
      <c r="AHG32" s="8">
        <f t="shared" si="38"/>
        <v>-48</v>
      </c>
      <c r="AHH32" s="7" t="s">
        <v>109</v>
      </c>
      <c r="AHI32" s="7">
        <f t="shared" si="39"/>
        <v>-47</v>
      </c>
      <c r="AHJ32" s="7" t="s">
        <v>110</v>
      </c>
      <c r="AHK32" s="8">
        <f t="shared" si="40"/>
        <v>-66</v>
      </c>
      <c r="AHL32" s="7" t="s">
        <v>109</v>
      </c>
      <c r="AHM32" s="7">
        <f t="shared" si="41"/>
        <v>-61</v>
      </c>
      <c r="AHN32" s="7" t="s">
        <v>110</v>
      </c>
      <c r="AHO32" s="8">
        <f t="shared" si="42"/>
        <v>-97</v>
      </c>
      <c r="AHP32" s="7" t="s">
        <v>109</v>
      </c>
      <c r="AHQ32" s="7">
        <f t="shared" si="43"/>
        <v>-96</v>
      </c>
      <c r="AHR32" s="7" t="s">
        <v>110</v>
      </c>
      <c r="AHS32" s="8">
        <f t="shared" si="44"/>
        <v>-80</v>
      </c>
      <c r="AHT32" s="7" t="s">
        <v>109</v>
      </c>
      <c r="AHU32" s="7">
        <f t="shared" si="45"/>
        <v>-79</v>
      </c>
      <c r="AHV32" s="7" t="s">
        <v>110</v>
      </c>
      <c r="AHW32" s="8">
        <f t="shared" si="46"/>
        <v>-43</v>
      </c>
      <c r="AHX32" s="7" t="s">
        <v>109</v>
      </c>
      <c r="AHY32" s="7">
        <f t="shared" si="47"/>
        <v>-39</v>
      </c>
      <c r="AHZ32" s="7" t="s">
        <v>110</v>
      </c>
      <c r="AIA32" s="8">
        <f t="shared" si="48"/>
        <v>-23</v>
      </c>
      <c r="AIB32" s="7" t="s">
        <v>109</v>
      </c>
      <c r="AIC32" s="7">
        <f t="shared" si="49"/>
        <v>-17</v>
      </c>
      <c r="AID32" s="7" t="s">
        <v>110</v>
      </c>
      <c r="AIE32" s="8">
        <f t="shared" si="50"/>
        <v>-9</v>
      </c>
      <c r="AIF32" s="7" t="s">
        <v>109</v>
      </c>
      <c r="AIG32" s="7">
        <f t="shared" si="51"/>
        <v>-9</v>
      </c>
      <c r="AIH32" s="7" t="s">
        <v>110</v>
      </c>
      <c r="AII32" s="8">
        <f t="shared" si="52"/>
        <v>-22</v>
      </c>
      <c r="AIJ32" s="7" t="s">
        <v>109</v>
      </c>
      <c r="AIK32" s="7">
        <f t="shared" si="53"/>
        <v>-16</v>
      </c>
      <c r="AIL32" s="7" t="s">
        <v>110</v>
      </c>
      <c r="AIM32" s="8">
        <f t="shared" si="54"/>
        <v>-6</v>
      </c>
      <c r="AIN32" s="7" t="s">
        <v>109</v>
      </c>
      <c r="AIO32" s="7">
        <f t="shared" si="55"/>
        <v>0</v>
      </c>
      <c r="AIP32" s="7" t="s">
        <v>110</v>
      </c>
      <c r="AIQ32" s="8">
        <f t="shared" si="56"/>
        <v>-4</v>
      </c>
      <c r="AIR32" s="7" t="s">
        <v>109</v>
      </c>
      <c r="AIS32" s="7">
        <f t="shared" si="57"/>
        <v>1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-12</v>
      </c>
      <c r="AJH32" s="7" t="s">
        <v>109</v>
      </c>
      <c r="AJI32" s="7">
        <f t="shared" si="65"/>
        <v>-10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-4</v>
      </c>
      <c r="AJV32" s="7" t="s">
        <v>110</v>
      </c>
      <c r="AJW32" s="8">
        <f t="shared" si="72"/>
        <v>-14</v>
      </c>
      <c r="AJX32" s="7" t="s">
        <v>109</v>
      </c>
      <c r="AJY32" s="7">
        <f t="shared" si="73"/>
        <v>-13</v>
      </c>
      <c r="AJZ32" s="7" t="s">
        <v>110</v>
      </c>
      <c r="AKA32" s="8">
        <f t="shared" si="74"/>
        <v>-8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-7</v>
      </c>
      <c r="AKF32" s="7" t="s">
        <v>109</v>
      </c>
      <c r="AKG32" s="7">
        <f t="shared" si="77"/>
        <v>-5</v>
      </c>
      <c r="AKH32" s="7" t="s">
        <v>110</v>
      </c>
      <c r="AKI32" s="8">
        <f t="shared" si="78"/>
        <v>4</v>
      </c>
      <c r="AKJ32" s="7" t="s">
        <v>109</v>
      </c>
      <c r="AKK32" s="7">
        <f t="shared" si="79"/>
        <v>5</v>
      </c>
      <c r="AKL32" s="7" t="s">
        <v>110</v>
      </c>
      <c r="AKM32" s="8">
        <f t="shared" si="80"/>
        <v>-7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-2</v>
      </c>
      <c r="AKT32" s="7" t="s">
        <v>110</v>
      </c>
      <c r="AKU32" s="8">
        <f t="shared" si="84"/>
        <v>-14</v>
      </c>
      <c r="AKV32" s="7" t="s">
        <v>109</v>
      </c>
      <c r="AKW32" s="7">
        <f t="shared" si="85"/>
        <v>-12</v>
      </c>
      <c r="AKX32" s="7" t="s">
        <v>110</v>
      </c>
      <c r="AKY32" s="8">
        <f t="shared" si="86"/>
        <v>3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-5</v>
      </c>
      <c r="ALD32" s="7" t="s">
        <v>109</v>
      </c>
      <c r="ALE32" s="7">
        <f t="shared" si="89"/>
        <v>-5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-8</v>
      </c>
      <c r="ALJ32" s="7" t="s">
        <v>110</v>
      </c>
      <c r="ALK32" s="8">
        <f t="shared" si="92"/>
        <v>-3</v>
      </c>
      <c r="ALL32" s="7" t="s">
        <v>109</v>
      </c>
      <c r="ALM32" s="7">
        <f t="shared" si="93"/>
        <v>-4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-5</v>
      </c>
      <c r="ALT32" s="7" t="s">
        <v>109</v>
      </c>
      <c r="ALU32" s="7">
        <f t="shared" si="97"/>
        <v>-5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3</v>
      </c>
      <c r="AMB32" s="7" t="s">
        <v>109</v>
      </c>
      <c r="AMC32" s="7">
        <f t="shared" si="101"/>
        <v>3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-7</v>
      </c>
      <c r="AMJ32" s="7" t="s">
        <v>109</v>
      </c>
      <c r="AMK32" s="7">
        <f t="shared" si="105"/>
        <v>-6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-2</v>
      </c>
      <c r="AND32" s="7" t="s">
        <v>109</v>
      </c>
      <c r="ANE32" s="7">
        <f t="shared" si="115"/>
        <v>-2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-2</v>
      </c>
      <c r="APL32" s="7" t="s">
        <v>109</v>
      </c>
      <c r="APM32" s="7">
        <f t="shared" si="145"/>
        <v>-2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-2</v>
      </c>
      <c r="AQJ32" s="7" t="s">
        <v>109</v>
      </c>
      <c r="AQK32" s="7">
        <f t="shared" si="157"/>
        <v>-2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-2</v>
      </c>
      <c r="AQV32" s="7" t="s">
        <v>109</v>
      </c>
      <c r="AQW32" s="7">
        <f t="shared" si="163"/>
        <v>-2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-3</v>
      </c>
      <c r="ARH32" s="7" t="s">
        <v>109</v>
      </c>
      <c r="ARI32" s="7">
        <f t="shared" si="169"/>
        <v>-3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1</v>
      </c>
      <c r="ARX32" s="7" t="s">
        <v>109</v>
      </c>
      <c r="ARY32" s="7">
        <f t="shared" si="177"/>
        <v>1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1</v>
      </c>
      <c r="ASR32" s="7" t="s">
        <v>109</v>
      </c>
      <c r="ASS32" s="7">
        <f t="shared" si="187"/>
        <v>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-1</v>
      </c>
      <c r="ATD32" s="7" t="s">
        <v>109</v>
      </c>
      <c r="ATE32" s="7">
        <f t="shared" si="193"/>
        <v>-1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15</v>
      </c>
      <c r="L33" s="7" t="s">
        <v>109</v>
      </c>
      <c r="M33" s="7">
        <v>14</v>
      </c>
      <c r="N33" s="7" t="s">
        <v>110</v>
      </c>
      <c r="O33" s="8">
        <v>15</v>
      </c>
      <c r="P33" s="7" t="s">
        <v>109</v>
      </c>
      <c r="Q33" s="7">
        <v>15</v>
      </c>
      <c r="R33" s="7" t="s">
        <v>110</v>
      </c>
      <c r="S33" s="8">
        <v>9</v>
      </c>
      <c r="T33" s="7" t="s">
        <v>109</v>
      </c>
      <c r="U33" s="7">
        <v>9</v>
      </c>
      <c r="V33" s="7" t="s">
        <v>110</v>
      </c>
      <c r="W33" s="8">
        <v>13</v>
      </c>
      <c r="X33" s="7" t="s">
        <v>109</v>
      </c>
      <c r="Y33" s="7">
        <v>13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11</v>
      </c>
      <c r="AF33" s="7" t="s">
        <v>109</v>
      </c>
      <c r="AG33" s="7">
        <v>11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8</v>
      </c>
      <c r="AR33" s="7" t="s">
        <v>109</v>
      </c>
      <c r="AS33" s="7">
        <v>8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9</v>
      </c>
      <c r="BD33" s="7" t="s">
        <v>109</v>
      </c>
      <c r="BE33" s="7">
        <v>7</v>
      </c>
      <c r="BF33" s="7" t="s">
        <v>110</v>
      </c>
      <c r="BG33" s="8">
        <v>4</v>
      </c>
      <c r="BH33" s="7" t="s">
        <v>109</v>
      </c>
      <c r="BI33" s="7">
        <v>3</v>
      </c>
      <c r="BJ33" s="7" t="s">
        <v>110</v>
      </c>
      <c r="BK33" s="8">
        <v>4</v>
      </c>
      <c r="BL33" s="7" t="s">
        <v>109</v>
      </c>
      <c r="BM33" s="7">
        <v>4</v>
      </c>
      <c r="BN33" s="7" t="s">
        <v>110</v>
      </c>
      <c r="BO33" s="8">
        <v>3</v>
      </c>
      <c r="BP33" s="7" t="s">
        <v>109</v>
      </c>
      <c r="BQ33" s="7">
        <v>3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20</v>
      </c>
      <c r="BX33" s="7" t="s">
        <v>109</v>
      </c>
      <c r="BY33" s="7">
        <v>19</v>
      </c>
      <c r="BZ33" s="7" t="s">
        <v>110</v>
      </c>
      <c r="CA33" s="8">
        <v>44</v>
      </c>
      <c r="CB33" s="7" t="s">
        <v>109</v>
      </c>
      <c r="CC33" s="7">
        <v>36</v>
      </c>
      <c r="CD33" s="7" t="s">
        <v>110</v>
      </c>
      <c r="CE33" s="8">
        <v>25</v>
      </c>
      <c r="CF33" s="7" t="s">
        <v>109</v>
      </c>
      <c r="CG33" s="7">
        <v>13</v>
      </c>
      <c r="CH33" s="7" t="s">
        <v>110</v>
      </c>
      <c r="CI33" s="8">
        <v>21</v>
      </c>
      <c r="CJ33" s="7" t="s">
        <v>109</v>
      </c>
      <c r="CK33" s="7">
        <v>12</v>
      </c>
      <c r="CL33" s="7" t="s">
        <v>110</v>
      </c>
      <c r="CM33" s="8">
        <v>29</v>
      </c>
      <c r="CN33" s="7" t="s">
        <v>109</v>
      </c>
      <c r="CO33" s="7">
        <v>24</v>
      </c>
      <c r="CP33" s="7" t="s">
        <v>110</v>
      </c>
      <c r="CQ33" s="8">
        <v>23</v>
      </c>
      <c r="CR33" s="7" t="s">
        <v>109</v>
      </c>
      <c r="CS33" s="7">
        <v>20</v>
      </c>
      <c r="CT33" s="7" t="s">
        <v>110</v>
      </c>
      <c r="CU33" s="8">
        <v>19</v>
      </c>
      <c r="CV33" s="7" t="s">
        <v>109</v>
      </c>
      <c r="CW33" s="7">
        <v>18</v>
      </c>
      <c r="CX33" s="7" t="s">
        <v>110</v>
      </c>
      <c r="CY33" s="8">
        <v>28</v>
      </c>
      <c r="CZ33" s="7" t="s">
        <v>109</v>
      </c>
      <c r="DA33" s="7">
        <v>26</v>
      </c>
      <c r="DB33" s="7" t="s">
        <v>110</v>
      </c>
      <c r="DC33" s="8">
        <v>24</v>
      </c>
      <c r="DD33" s="7" t="s">
        <v>109</v>
      </c>
      <c r="DE33" s="7">
        <v>20</v>
      </c>
      <c r="DF33" s="7" t="s">
        <v>110</v>
      </c>
      <c r="DG33" s="8">
        <v>29</v>
      </c>
      <c r="DH33" s="7" t="s">
        <v>109</v>
      </c>
      <c r="DI33" s="7">
        <v>21</v>
      </c>
      <c r="DJ33" s="7" t="s">
        <v>110</v>
      </c>
      <c r="DK33" s="8">
        <v>27</v>
      </c>
      <c r="DL33" s="7" t="s">
        <v>109</v>
      </c>
      <c r="DM33" s="7">
        <v>24</v>
      </c>
      <c r="DN33" s="7" t="s">
        <v>110</v>
      </c>
      <c r="DO33" s="8">
        <v>20</v>
      </c>
      <c r="DP33" s="7" t="s">
        <v>109</v>
      </c>
      <c r="DQ33" s="7">
        <v>17</v>
      </c>
      <c r="DR33" s="7" t="s">
        <v>110</v>
      </c>
      <c r="DS33" s="8">
        <v>18</v>
      </c>
      <c r="DT33" s="7" t="s">
        <v>109</v>
      </c>
      <c r="DU33" s="7">
        <v>17</v>
      </c>
      <c r="DV33" s="7" t="s">
        <v>110</v>
      </c>
      <c r="DW33" s="8">
        <v>32</v>
      </c>
      <c r="DX33" s="7" t="s">
        <v>109</v>
      </c>
      <c r="DY33" s="7">
        <v>26</v>
      </c>
      <c r="DZ33" s="7" t="s">
        <v>110</v>
      </c>
      <c r="EA33" s="8">
        <v>21</v>
      </c>
      <c r="EB33" s="7" t="s">
        <v>109</v>
      </c>
      <c r="EC33" s="7">
        <v>16</v>
      </c>
      <c r="ED33" s="7" t="s">
        <v>110</v>
      </c>
      <c r="EE33" s="8">
        <v>21</v>
      </c>
      <c r="EF33" s="7" t="s">
        <v>109</v>
      </c>
      <c r="EG33" s="7">
        <v>12</v>
      </c>
      <c r="EH33" s="7" t="s">
        <v>110</v>
      </c>
      <c r="EI33" s="8">
        <v>12</v>
      </c>
      <c r="EJ33" s="7" t="s">
        <v>109</v>
      </c>
      <c r="EK33" s="7">
        <v>12</v>
      </c>
      <c r="EL33" s="7" t="s">
        <v>110</v>
      </c>
      <c r="EM33" s="8">
        <v>11</v>
      </c>
      <c r="EN33" s="7" t="s">
        <v>109</v>
      </c>
      <c r="EO33" s="7">
        <v>10</v>
      </c>
      <c r="EP33" s="7" t="s">
        <v>110</v>
      </c>
      <c r="EQ33" s="8">
        <v>12</v>
      </c>
      <c r="ER33" s="7" t="s">
        <v>109</v>
      </c>
      <c r="ES33" s="7">
        <v>10</v>
      </c>
      <c r="ET33" s="7" t="s">
        <v>110</v>
      </c>
      <c r="EU33" s="8">
        <v>18</v>
      </c>
      <c r="EV33" s="7" t="s">
        <v>109</v>
      </c>
      <c r="EW33" s="7">
        <v>18</v>
      </c>
      <c r="EX33" s="7" t="s">
        <v>110</v>
      </c>
      <c r="EY33" s="8">
        <v>20</v>
      </c>
      <c r="EZ33" s="7" t="s">
        <v>109</v>
      </c>
      <c r="FA33" s="7">
        <v>18</v>
      </c>
      <c r="FB33" s="7" t="s">
        <v>110</v>
      </c>
      <c r="FC33" s="8">
        <v>14</v>
      </c>
      <c r="FD33" s="7" t="s">
        <v>109</v>
      </c>
      <c r="FE33" s="7">
        <v>12</v>
      </c>
      <c r="FF33" s="7" t="s">
        <v>110</v>
      </c>
      <c r="FG33" s="8">
        <v>7</v>
      </c>
      <c r="FH33" s="7" t="s">
        <v>109</v>
      </c>
      <c r="FI33" s="7">
        <v>7</v>
      </c>
      <c r="FJ33" s="7" t="s">
        <v>110</v>
      </c>
      <c r="FK33" s="8">
        <v>8</v>
      </c>
      <c r="FL33" s="7" t="s">
        <v>109</v>
      </c>
      <c r="FM33" s="7">
        <v>7</v>
      </c>
      <c r="FN33" s="7" t="s">
        <v>110</v>
      </c>
      <c r="FO33" s="8">
        <v>16</v>
      </c>
      <c r="FP33" s="7" t="s">
        <v>109</v>
      </c>
      <c r="FQ33" s="7">
        <v>16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11</v>
      </c>
      <c r="FX33" s="7" t="s">
        <v>109</v>
      </c>
      <c r="FY33" s="7">
        <v>11</v>
      </c>
      <c r="FZ33" s="7" t="s">
        <v>110</v>
      </c>
      <c r="GA33" s="8">
        <v>2</v>
      </c>
      <c r="GB33" s="7" t="s">
        <v>109</v>
      </c>
      <c r="GC33" s="7">
        <v>2</v>
      </c>
      <c r="GD33" s="7" t="s">
        <v>110</v>
      </c>
      <c r="GE33" s="8">
        <v>3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10</v>
      </c>
      <c r="GN33" s="7" t="s">
        <v>109</v>
      </c>
      <c r="GO33" s="7">
        <v>9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4</v>
      </c>
      <c r="HD33" s="7" t="s">
        <v>109</v>
      </c>
      <c r="HE33" s="7">
        <v>4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2</v>
      </c>
      <c r="IF33" s="7" t="s">
        <v>109</v>
      </c>
      <c r="IG33" s="7">
        <v>1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7</v>
      </c>
      <c r="IN33" s="7" t="s">
        <v>109</v>
      </c>
      <c r="IO33" s="7">
        <v>7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3</v>
      </c>
      <c r="JT33" s="7" t="s">
        <v>109</v>
      </c>
      <c r="JU33" s="7">
        <v>3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1</v>
      </c>
      <c r="KF33" s="7" t="s">
        <v>109</v>
      </c>
      <c r="KG33" s="7">
        <v>1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1</v>
      </c>
      <c r="LP33" s="7" t="s">
        <v>109</v>
      </c>
      <c r="LQ33" s="7">
        <v>1</v>
      </c>
      <c r="LR33" s="7" t="s">
        <v>110</v>
      </c>
      <c r="LS33" s="8">
        <v>4</v>
      </c>
      <c r="LT33" s="7" t="s">
        <v>109</v>
      </c>
      <c r="LU33" s="7">
        <v>4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3</v>
      </c>
      <c r="MN33" s="7" t="s">
        <v>109</v>
      </c>
      <c r="MO33" s="7">
        <v>3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8</v>
      </c>
      <c r="PB33" s="7" t="s">
        <v>110</v>
      </c>
      <c r="PC33" s="8">
        <v>5</v>
      </c>
      <c r="PD33" s="7" t="s">
        <v>109</v>
      </c>
      <c r="PE33" s="7">
        <v>5</v>
      </c>
      <c r="PF33" s="7" t="s">
        <v>110</v>
      </c>
      <c r="PG33" s="8">
        <v>7</v>
      </c>
      <c r="PH33" s="7" t="s">
        <v>109</v>
      </c>
      <c r="PI33" s="7">
        <v>7</v>
      </c>
      <c r="PJ33" s="7" t="s">
        <v>110</v>
      </c>
      <c r="PK33" s="8">
        <v>3</v>
      </c>
      <c r="PL33" s="7" t="s">
        <v>109</v>
      </c>
      <c r="PM33" s="7">
        <v>3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4</v>
      </c>
      <c r="PT33" s="7" t="s">
        <v>109</v>
      </c>
      <c r="PU33" s="7">
        <v>4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5</v>
      </c>
      <c r="QB33" s="7" t="s">
        <v>109</v>
      </c>
      <c r="QC33" s="7">
        <v>5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4</v>
      </c>
      <c r="QN33" s="7" t="s">
        <v>109</v>
      </c>
      <c r="QO33" s="7">
        <v>4</v>
      </c>
      <c r="QP33" s="7" t="s">
        <v>110</v>
      </c>
      <c r="QQ33" s="8">
        <v>1</v>
      </c>
      <c r="QR33" s="7" t="s">
        <v>109</v>
      </c>
      <c r="QS33" s="7">
        <v>1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8</v>
      </c>
      <c r="QZ33" s="7" t="s">
        <v>109</v>
      </c>
      <c r="RA33" s="7">
        <v>7</v>
      </c>
      <c r="RB33" s="7" t="s">
        <v>110</v>
      </c>
      <c r="RC33" s="8">
        <v>4</v>
      </c>
      <c r="RD33" s="7" t="s">
        <v>109</v>
      </c>
      <c r="RE33" s="7">
        <v>4</v>
      </c>
      <c r="RF33" s="7" t="s">
        <v>110</v>
      </c>
      <c r="RG33" s="8">
        <v>3</v>
      </c>
      <c r="RH33" s="7" t="s">
        <v>109</v>
      </c>
      <c r="RI33" s="7">
        <v>3</v>
      </c>
      <c r="RJ33" s="7" t="s">
        <v>110</v>
      </c>
      <c r="RK33" s="8">
        <v>22</v>
      </c>
      <c r="RL33" s="7" t="s">
        <v>109</v>
      </c>
      <c r="RM33" s="7">
        <v>22</v>
      </c>
      <c r="RN33" s="7" t="s">
        <v>110</v>
      </c>
      <c r="RO33" s="8">
        <v>33</v>
      </c>
      <c r="RP33" s="7" t="s">
        <v>109</v>
      </c>
      <c r="RQ33" s="7">
        <v>32</v>
      </c>
      <c r="RR33" s="7" t="s">
        <v>110</v>
      </c>
      <c r="RS33" s="8">
        <v>16</v>
      </c>
      <c r="RT33" s="7" t="s">
        <v>109</v>
      </c>
      <c r="RU33" s="7">
        <v>16</v>
      </c>
      <c r="RV33" s="7" t="s">
        <v>110</v>
      </c>
      <c r="RW33" s="8">
        <v>20</v>
      </c>
      <c r="RX33" s="7" t="s">
        <v>109</v>
      </c>
      <c r="RY33" s="7">
        <v>19</v>
      </c>
      <c r="RZ33" s="7" t="s">
        <v>110</v>
      </c>
      <c r="SA33" s="8">
        <v>18</v>
      </c>
      <c r="SB33" s="7" t="s">
        <v>109</v>
      </c>
      <c r="SC33" s="7">
        <v>16</v>
      </c>
      <c r="SD33" s="7" t="s">
        <v>110</v>
      </c>
      <c r="SE33" s="8">
        <v>19</v>
      </c>
      <c r="SF33" s="7" t="s">
        <v>109</v>
      </c>
      <c r="SG33" s="7">
        <v>19</v>
      </c>
      <c r="SH33" s="7" t="s">
        <v>110</v>
      </c>
      <c r="SI33" s="8">
        <v>20</v>
      </c>
      <c r="SJ33" s="7" t="s">
        <v>109</v>
      </c>
      <c r="SK33" s="7">
        <v>19</v>
      </c>
      <c r="SL33" s="7" t="s">
        <v>110</v>
      </c>
      <c r="SM33" s="8">
        <v>17</v>
      </c>
      <c r="SN33" s="7" t="s">
        <v>109</v>
      </c>
      <c r="SO33" s="7">
        <v>17</v>
      </c>
      <c r="SP33" s="7" t="s">
        <v>110</v>
      </c>
      <c r="SQ33" s="8">
        <v>20</v>
      </c>
      <c r="SR33" s="7" t="s">
        <v>109</v>
      </c>
      <c r="SS33" s="7">
        <v>20</v>
      </c>
      <c r="ST33" s="7" t="s">
        <v>110</v>
      </c>
      <c r="SU33" s="8">
        <v>13</v>
      </c>
      <c r="SV33" s="7" t="s">
        <v>109</v>
      </c>
      <c r="SW33" s="7">
        <v>13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19</v>
      </c>
      <c r="TD33" s="7" t="s">
        <v>109</v>
      </c>
      <c r="TE33" s="7">
        <v>18</v>
      </c>
      <c r="TF33" s="7" t="s">
        <v>110</v>
      </c>
      <c r="TG33" s="8">
        <v>6</v>
      </c>
      <c r="TH33" s="7" t="s">
        <v>109</v>
      </c>
      <c r="TI33" s="7">
        <v>6</v>
      </c>
      <c r="TJ33" s="7" t="s">
        <v>110</v>
      </c>
      <c r="TK33" s="8">
        <v>24</v>
      </c>
      <c r="TL33" s="7" t="s">
        <v>109</v>
      </c>
      <c r="TM33" s="7">
        <v>22</v>
      </c>
      <c r="TN33" s="7" t="s">
        <v>110</v>
      </c>
      <c r="TO33" s="8">
        <v>9</v>
      </c>
      <c r="TP33" s="7" t="s">
        <v>109</v>
      </c>
      <c r="TQ33" s="7">
        <v>9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7</v>
      </c>
      <c r="TX33" s="7" t="s">
        <v>109</v>
      </c>
      <c r="TY33" s="7">
        <v>6</v>
      </c>
      <c r="TZ33" s="7" t="s">
        <v>110</v>
      </c>
      <c r="UA33" s="8">
        <v>6</v>
      </c>
      <c r="UB33" s="7" t="s">
        <v>109</v>
      </c>
      <c r="UC33" s="7">
        <v>6</v>
      </c>
      <c r="UD33" s="7" t="s">
        <v>110</v>
      </c>
      <c r="UE33" s="8">
        <v>13</v>
      </c>
      <c r="UF33" s="7" t="s">
        <v>109</v>
      </c>
      <c r="UG33" s="7">
        <v>12</v>
      </c>
      <c r="UH33" s="7" t="s">
        <v>110</v>
      </c>
      <c r="UI33" s="8">
        <v>8</v>
      </c>
      <c r="UJ33" s="7" t="s">
        <v>109</v>
      </c>
      <c r="UK33" s="7">
        <v>8</v>
      </c>
      <c r="UL33" s="7" t="s">
        <v>110</v>
      </c>
      <c r="UM33" s="8">
        <v>10</v>
      </c>
      <c r="UN33" s="7" t="s">
        <v>109</v>
      </c>
      <c r="UO33" s="7">
        <v>10</v>
      </c>
      <c r="UP33" s="7" t="s">
        <v>110</v>
      </c>
      <c r="UQ33" s="8">
        <v>11</v>
      </c>
      <c r="UR33" s="7" t="s">
        <v>109</v>
      </c>
      <c r="US33" s="7">
        <v>10</v>
      </c>
      <c r="UT33" s="7" t="s">
        <v>110</v>
      </c>
      <c r="UU33" s="8">
        <v>8</v>
      </c>
      <c r="UV33" s="7" t="s">
        <v>109</v>
      </c>
      <c r="UW33" s="7">
        <v>8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6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2</v>
      </c>
      <c r="VX33" s="7" t="s">
        <v>109</v>
      </c>
      <c r="VY33" s="7">
        <v>2</v>
      </c>
      <c r="VZ33" s="7" t="s">
        <v>110</v>
      </c>
      <c r="WA33" s="8">
        <v>8</v>
      </c>
      <c r="WB33" s="7" t="s">
        <v>109</v>
      </c>
      <c r="WC33" s="7">
        <v>8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2</v>
      </c>
      <c r="WR33" s="7" t="s">
        <v>109</v>
      </c>
      <c r="WS33" s="7">
        <v>2</v>
      </c>
      <c r="WT33" s="7" t="s">
        <v>110</v>
      </c>
      <c r="WU33" s="8">
        <v>2</v>
      </c>
      <c r="WV33" s="7" t="s">
        <v>109</v>
      </c>
      <c r="WW33" s="7">
        <v>2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2</v>
      </c>
      <c r="XD33" s="7" t="s">
        <v>109</v>
      </c>
      <c r="XE33" s="7">
        <v>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6</v>
      </c>
      <c r="XL33" s="7" t="s">
        <v>109</v>
      </c>
      <c r="XM33" s="7">
        <v>6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1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1</v>
      </c>
      <c r="YF33" s="7" t="s">
        <v>109</v>
      </c>
      <c r="YG33" s="7">
        <v>1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3</v>
      </c>
      <c r="YR33" s="7" t="s">
        <v>109</v>
      </c>
      <c r="YS33" s="7">
        <v>3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1</v>
      </c>
      <c r="ABH33" s="7" t="s">
        <v>109</v>
      </c>
      <c r="ABI33" s="7">
        <v>1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1</v>
      </c>
      <c r="ACF33" s="7" t="s">
        <v>109</v>
      </c>
      <c r="ACG33" s="7">
        <v>1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2</v>
      </c>
      <c r="ACR33" s="7" t="s">
        <v>109</v>
      </c>
      <c r="ACS33" s="7">
        <v>2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1</v>
      </c>
      <c r="ADP33" s="7" t="s">
        <v>109</v>
      </c>
      <c r="ADQ33" s="7">
        <v>1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-4</v>
      </c>
      <c r="AEF33" s="7" t="s">
        <v>109</v>
      </c>
      <c r="AEG33" s="7">
        <f t="shared" si="201"/>
        <v>-4</v>
      </c>
      <c r="AEH33" s="7" t="s">
        <v>110</v>
      </c>
      <c r="AEI33" s="8">
        <f t="shared" si="0"/>
        <v>10</v>
      </c>
      <c r="AEJ33" s="7" t="s">
        <v>109</v>
      </c>
      <c r="AEK33" s="7">
        <f t="shared" si="1"/>
        <v>10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6</v>
      </c>
      <c r="AEP33" s="7" t="s">
        <v>110</v>
      </c>
      <c r="AEQ33" s="8">
        <f t="shared" si="4"/>
        <v>10</v>
      </c>
      <c r="AER33" s="7" t="s">
        <v>109</v>
      </c>
      <c r="AES33" s="7">
        <f t="shared" si="5"/>
        <v>10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10</v>
      </c>
      <c r="AEZ33" s="7" t="s">
        <v>109</v>
      </c>
      <c r="AFA33" s="7">
        <f t="shared" si="9"/>
        <v>10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6</v>
      </c>
      <c r="AFL33" s="7" t="s">
        <v>109</v>
      </c>
      <c r="AFM33" s="7">
        <f t="shared" si="15"/>
        <v>6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-1</v>
      </c>
      <c r="AFR33" s="7" t="s">
        <v>110</v>
      </c>
      <c r="AFS33" s="8">
        <f t="shared" si="18"/>
        <v>4</v>
      </c>
      <c r="AFT33" s="7" t="s">
        <v>109</v>
      </c>
      <c r="AFU33" s="7">
        <f t="shared" si="19"/>
        <v>4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-2</v>
      </c>
      <c r="AGB33" s="7" t="s">
        <v>109</v>
      </c>
      <c r="AGC33" s="7">
        <f t="shared" si="23"/>
        <v>-2</v>
      </c>
      <c r="AGD33" s="7" t="s">
        <v>110</v>
      </c>
      <c r="AGE33" s="8">
        <f t="shared" si="24"/>
        <v>8</v>
      </c>
      <c r="AGF33" s="7" t="s">
        <v>109</v>
      </c>
      <c r="AGG33" s="7">
        <f t="shared" si="25"/>
        <v>6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-4</v>
      </c>
      <c r="AGN33" s="7" t="s">
        <v>109</v>
      </c>
      <c r="AGO33" s="7">
        <f t="shared" si="29"/>
        <v>-3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-3</v>
      </c>
      <c r="AGV33" s="7" t="s">
        <v>109</v>
      </c>
      <c r="AGW33" s="7">
        <f t="shared" si="33"/>
        <v>-3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11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9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1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11</v>
      </c>
      <c r="AHP33" s="7" t="s">
        <v>109</v>
      </c>
      <c r="AHQ33" s="7">
        <f t="shared" si="43"/>
        <v>8</v>
      </c>
      <c r="AHR33" s="7" t="s">
        <v>110</v>
      </c>
      <c r="AHS33" s="8">
        <f t="shared" si="44"/>
        <v>4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-1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11</v>
      </c>
      <c r="AIB33" s="7" t="s">
        <v>109</v>
      </c>
      <c r="AIC33" s="7">
        <f t="shared" si="49"/>
        <v>9</v>
      </c>
      <c r="AID33" s="7" t="s">
        <v>110</v>
      </c>
      <c r="AIE33" s="8">
        <f t="shared" si="50"/>
        <v>4</v>
      </c>
      <c r="AIF33" s="7" t="s">
        <v>109</v>
      </c>
      <c r="AIG33" s="7">
        <f t="shared" si="51"/>
        <v>0</v>
      </c>
      <c r="AIH33" s="7" t="s">
        <v>110</v>
      </c>
      <c r="AII33" s="8">
        <f t="shared" si="52"/>
        <v>16</v>
      </c>
      <c r="AIJ33" s="7" t="s">
        <v>109</v>
      </c>
      <c r="AIK33" s="7">
        <f t="shared" si="53"/>
        <v>8</v>
      </c>
      <c r="AIL33" s="7" t="s">
        <v>110</v>
      </c>
      <c r="AIM33" s="8">
        <f t="shared" si="54"/>
        <v>8</v>
      </c>
      <c r="AIN33" s="7" t="s">
        <v>109</v>
      </c>
      <c r="AIO33" s="7">
        <f t="shared" si="55"/>
        <v>5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-1</v>
      </c>
      <c r="AIT33" s="7" t="s">
        <v>110</v>
      </c>
      <c r="AIU33" s="8">
        <f t="shared" si="58"/>
        <v>12</v>
      </c>
      <c r="AIV33" s="7" t="s">
        <v>109</v>
      </c>
      <c r="AIW33" s="7">
        <f t="shared" si="59"/>
        <v>11</v>
      </c>
      <c r="AIX33" s="7" t="s">
        <v>110</v>
      </c>
      <c r="AIY33" s="8">
        <f t="shared" si="60"/>
        <v>8</v>
      </c>
      <c r="AIZ33" s="7" t="s">
        <v>109</v>
      </c>
      <c r="AJA33" s="7">
        <f t="shared" si="61"/>
        <v>4</v>
      </c>
      <c r="AJB33" s="7" t="s">
        <v>110</v>
      </c>
      <c r="AJC33" s="8">
        <f t="shared" si="62"/>
        <v>12</v>
      </c>
      <c r="AJD33" s="7" t="s">
        <v>109</v>
      </c>
      <c r="AJE33" s="7">
        <f t="shared" si="63"/>
        <v>7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</v>
      </c>
      <c r="AJJ33" s="7" t="s">
        <v>110</v>
      </c>
      <c r="AJK33" s="8">
        <f t="shared" si="66"/>
        <v>5</v>
      </c>
      <c r="AJL33" s="7" t="s">
        <v>109</v>
      </c>
      <c r="AJM33" s="7">
        <f t="shared" si="67"/>
        <v>6</v>
      </c>
      <c r="AJN33" s="7" t="s">
        <v>110</v>
      </c>
      <c r="AJO33" s="8">
        <f t="shared" si="68"/>
        <v>5</v>
      </c>
      <c r="AJP33" s="7" t="s">
        <v>109</v>
      </c>
      <c r="AJQ33" s="7">
        <f t="shared" si="69"/>
        <v>4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10</v>
      </c>
      <c r="AJZ33" s="7" t="s">
        <v>110</v>
      </c>
      <c r="AKA33" s="8">
        <f t="shared" si="74"/>
        <v>10</v>
      </c>
      <c r="AKB33" s="7" t="s">
        <v>109</v>
      </c>
      <c r="AKC33" s="7">
        <f t="shared" si="75"/>
        <v>8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-1</v>
      </c>
      <c r="ALD33" s="7" t="s">
        <v>109</v>
      </c>
      <c r="ALE33" s="7">
        <f t="shared" si="89"/>
        <v>-1</v>
      </c>
      <c r="ALF33" s="7" t="s">
        <v>110</v>
      </c>
      <c r="ALG33" s="8">
        <f t="shared" si="90"/>
        <v>-3</v>
      </c>
      <c r="ALH33" s="7" t="s">
        <v>109</v>
      </c>
      <c r="ALI33" s="7">
        <f t="shared" si="91"/>
        <v>-4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2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-3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2</v>
      </c>
      <c r="AMF33" s="7" t="s">
        <v>109</v>
      </c>
      <c r="AMG33" s="7">
        <f t="shared" si="103"/>
        <v>2</v>
      </c>
      <c r="AMH33" s="7" t="s">
        <v>110</v>
      </c>
      <c r="AMI33" s="8">
        <f t="shared" si="104"/>
        <v>3</v>
      </c>
      <c r="AMJ33" s="7" t="s">
        <v>109</v>
      </c>
      <c r="AMK33" s="7">
        <f t="shared" si="105"/>
        <v>3</v>
      </c>
      <c r="AML33" s="7" t="s">
        <v>110</v>
      </c>
      <c r="AMM33" s="8">
        <f t="shared" si="106"/>
        <v>3</v>
      </c>
      <c r="AMN33" s="7" t="s">
        <v>109</v>
      </c>
      <c r="AMO33" s="7">
        <f t="shared" si="107"/>
        <v>3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-3</v>
      </c>
      <c r="AMV33" s="7" t="s">
        <v>109</v>
      </c>
      <c r="AMW33" s="7">
        <f t="shared" si="111"/>
        <v>-3</v>
      </c>
      <c r="AMX33" s="7" t="s">
        <v>110</v>
      </c>
      <c r="AMY33" s="8">
        <f t="shared" si="112"/>
        <v>-2</v>
      </c>
      <c r="AMZ33" s="7" t="s">
        <v>109</v>
      </c>
      <c r="ANA33" s="7">
        <f t="shared" si="113"/>
        <v>-2</v>
      </c>
      <c r="ANB33" s="7" t="s">
        <v>110</v>
      </c>
      <c r="ANC33" s="8">
        <f t="shared" si="114"/>
        <v>-1</v>
      </c>
      <c r="AND33" s="7" t="s">
        <v>109</v>
      </c>
      <c r="ANE33" s="7">
        <f t="shared" si="115"/>
        <v>-1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4</v>
      </c>
      <c r="ANL33" s="7" t="s">
        <v>109</v>
      </c>
      <c r="ANM33" s="7">
        <f t="shared" si="119"/>
        <v>4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-2</v>
      </c>
      <c r="AOF33" s="7" t="s">
        <v>109</v>
      </c>
      <c r="AOG33" s="7">
        <f t="shared" si="129"/>
        <v>-2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4</v>
      </c>
      <c r="AON33" s="7" t="s">
        <v>109</v>
      </c>
      <c r="AOO33" s="7">
        <f t="shared" si="133"/>
        <v>4</v>
      </c>
      <c r="AOP33" s="7" t="s">
        <v>110</v>
      </c>
      <c r="AOQ33" s="8">
        <f t="shared" si="134"/>
        <v>1</v>
      </c>
      <c r="AOR33" s="7" t="s">
        <v>109</v>
      </c>
      <c r="AOS33" s="7">
        <f t="shared" si="135"/>
        <v>1</v>
      </c>
      <c r="AOT33" s="7" t="s">
        <v>110</v>
      </c>
      <c r="AOU33" s="8">
        <f t="shared" si="136"/>
        <v>2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3</v>
      </c>
      <c r="AQV33" s="7" t="s">
        <v>109</v>
      </c>
      <c r="AQW33" s="7">
        <f t="shared" si="163"/>
        <v>3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2</v>
      </c>
      <c r="ARP33" s="7" t="s">
        <v>109</v>
      </c>
      <c r="ARQ33" s="7">
        <f t="shared" si="173"/>
        <v>2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-2</v>
      </c>
      <c r="ASF33" s="7" t="s">
        <v>109</v>
      </c>
      <c r="ASG33" s="7">
        <f t="shared" si="181"/>
        <v>-2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-1</v>
      </c>
      <c r="ATD33" s="7" t="s">
        <v>109</v>
      </c>
      <c r="ATE33" s="7">
        <f t="shared" si="193"/>
        <v>-1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4</v>
      </c>
      <c r="D34" s="7" t="s">
        <v>109</v>
      </c>
      <c r="E34" s="7">
        <v>4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1</v>
      </c>
      <c r="L34" s="7" t="s">
        <v>109</v>
      </c>
      <c r="M34" s="7">
        <v>1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3</v>
      </c>
      <c r="AF34" s="7" t="s">
        <v>109</v>
      </c>
      <c r="AG34" s="7">
        <v>3</v>
      </c>
      <c r="AH34" s="7" t="s">
        <v>110</v>
      </c>
      <c r="AI34" s="8">
        <v>1</v>
      </c>
      <c r="AJ34" s="7" t="s">
        <v>109</v>
      </c>
      <c r="AK34" s="7">
        <v>1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0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3</v>
      </c>
      <c r="BX34" s="7" t="s">
        <v>109</v>
      </c>
      <c r="BY34" s="7">
        <v>3</v>
      </c>
      <c r="BZ34" s="7" t="s">
        <v>110</v>
      </c>
      <c r="CA34" s="8">
        <v>11</v>
      </c>
      <c r="CB34" s="7" t="s">
        <v>109</v>
      </c>
      <c r="CC34" s="7">
        <v>10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9</v>
      </c>
      <c r="CJ34" s="7" t="s">
        <v>109</v>
      </c>
      <c r="CK34" s="7">
        <v>9</v>
      </c>
      <c r="CL34" s="7" t="s">
        <v>110</v>
      </c>
      <c r="CM34" s="8">
        <v>16</v>
      </c>
      <c r="CN34" s="7" t="s">
        <v>109</v>
      </c>
      <c r="CO34" s="7">
        <v>14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14</v>
      </c>
      <c r="CV34" s="7" t="s">
        <v>109</v>
      </c>
      <c r="CW34" s="7">
        <v>9</v>
      </c>
      <c r="CX34" s="7" t="s">
        <v>110</v>
      </c>
      <c r="CY34" s="8">
        <v>13</v>
      </c>
      <c r="CZ34" s="7" t="s">
        <v>109</v>
      </c>
      <c r="DA34" s="7">
        <v>11</v>
      </c>
      <c r="DB34" s="7" t="s">
        <v>110</v>
      </c>
      <c r="DC34" s="8">
        <v>7</v>
      </c>
      <c r="DD34" s="7" t="s">
        <v>109</v>
      </c>
      <c r="DE34" s="7">
        <v>6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22</v>
      </c>
      <c r="DL34" s="7" t="s">
        <v>109</v>
      </c>
      <c r="DM34" s="7">
        <v>19</v>
      </c>
      <c r="DN34" s="7" t="s">
        <v>110</v>
      </c>
      <c r="DO34" s="8">
        <v>10</v>
      </c>
      <c r="DP34" s="7" t="s">
        <v>109</v>
      </c>
      <c r="DQ34" s="7">
        <v>9</v>
      </c>
      <c r="DR34" s="7" t="s">
        <v>110</v>
      </c>
      <c r="DS34" s="8">
        <v>6</v>
      </c>
      <c r="DT34" s="7" t="s">
        <v>109</v>
      </c>
      <c r="DU34" s="7">
        <v>5</v>
      </c>
      <c r="DV34" s="7" t="s">
        <v>110</v>
      </c>
      <c r="DW34" s="8">
        <v>19</v>
      </c>
      <c r="DX34" s="7" t="s">
        <v>109</v>
      </c>
      <c r="DY34" s="7">
        <v>14</v>
      </c>
      <c r="DZ34" s="7" t="s">
        <v>110</v>
      </c>
      <c r="EA34" s="8">
        <v>4</v>
      </c>
      <c r="EB34" s="7" t="s">
        <v>109</v>
      </c>
      <c r="EC34" s="7">
        <v>4</v>
      </c>
      <c r="ED34" s="7" t="s">
        <v>110</v>
      </c>
      <c r="EE34" s="8">
        <v>9</v>
      </c>
      <c r="EF34" s="7" t="s">
        <v>109</v>
      </c>
      <c r="EG34" s="7">
        <v>9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5</v>
      </c>
      <c r="EN34" s="7" t="s">
        <v>109</v>
      </c>
      <c r="EO34" s="7">
        <v>4</v>
      </c>
      <c r="EP34" s="7" t="s">
        <v>110</v>
      </c>
      <c r="EQ34" s="8">
        <v>10</v>
      </c>
      <c r="ER34" s="7" t="s">
        <v>109</v>
      </c>
      <c r="ES34" s="7">
        <v>7</v>
      </c>
      <c r="ET34" s="7" t="s">
        <v>110</v>
      </c>
      <c r="EU34" s="8">
        <v>11</v>
      </c>
      <c r="EV34" s="7" t="s">
        <v>109</v>
      </c>
      <c r="EW34" s="7">
        <v>8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10</v>
      </c>
      <c r="FD34" s="7" t="s">
        <v>109</v>
      </c>
      <c r="FE34" s="7">
        <v>10</v>
      </c>
      <c r="FF34" s="7" t="s">
        <v>110</v>
      </c>
      <c r="FG34" s="8">
        <v>6</v>
      </c>
      <c r="FH34" s="7" t="s">
        <v>109</v>
      </c>
      <c r="FI34" s="7">
        <v>4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9</v>
      </c>
      <c r="FT34" s="7" t="s">
        <v>109</v>
      </c>
      <c r="FU34" s="7">
        <v>9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2</v>
      </c>
      <c r="GB34" s="7" t="s">
        <v>109</v>
      </c>
      <c r="GC34" s="7">
        <v>2</v>
      </c>
      <c r="GD34" s="7" t="s">
        <v>110</v>
      </c>
      <c r="GE34" s="8">
        <v>0</v>
      </c>
      <c r="GF34" s="7" t="s">
        <v>109</v>
      </c>
      <c r="GG34" s="7">
        <v>0</v>
      </c>
      <c r="GH34" s="7" t="s">
        <v>110</v>
      </c>
      <c r="GI34" s="8">
        <v>1</v>
      </c>
      <c r="GJ34" s="7" t="s">
        <v>109</v>
      </c>
      <c r="GK34" s="7">
        <v>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3</v>
      </c>
      <c r="GZ34" s="7" t="s">
        <v>109</v>
      </c>
      <c r="HA34" s="7">
        <v>3</v>
      </c>
      <c r="HB34" s="7" t="s">
        <v>110</v>
      </c>
      <c r="HC34" s="8">
        <v>1</v>
      </c>
      <c r="HD34" s="7" t="s">
        <v>109</v>
      </c>
      <c r="HE34" s="7">
        <v>1</v>
      </c>
      <c r="HF34" s="7" t="s">
        <v>110</v>
      </c>
      <c r="HG34" s="8">
        <v>3</v>
      </c>
      <c r="HH34" s="7" t="s">
        <v>109</v>
      </c>
      <c r="HI34" s="7">
        <v>3</v>
      </c>
      <c r="HJ34" s="7" t="s">
        <v>110</v>
      </c>
      <c r="HK34" s="8">
        <v>0</v>
      </c>
      <c r="HL34" s="7" t="s">
        <v>109</v>
      </c>
      <c r="HM34" s="7">
        <v>0</v>
      </c>
      <c r="HN34" s="7" t="s">
        <v>110</v>
      </c>
      <c r="HO34" s="8">
        <v>2</v>
      </c>
      <c r="HP34" s="7" t="s">
        <v>109</v>
      </c>
      <c r="HQ34" s="7">
        <v>2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1</v>
      </c>
      <c r="IF34" s="7" t="s">
        <v>109</v>
      </c>
      <c r="IG34" s="7">
        <v>1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1</v>
      </c>
      <c r="IN34" s="7" t="s">
        <v>109</v>
      </c>
      <c r="IO34" s="7">
        <v>1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1</v>
      </c>
      <c r="PH34" s="7" t="s">
        <v>109</v>
      </c>
      <c r="PI34" s="7">
        <v>1</v>
      </c>
      <c r="PJ34" s="7" t="s">
        <v>110</v>
      </c>
      <c r="PK34" s="8">
        <v>1</v>
      </c>
      <c r="PL34" s="7" t="s">
        <v>109</v>
      </c>
      <c r="PM34" s="7">
        <v>1</v>
      </c>
      <c r="PN34" s="7" t="s">
        <v>110</v>
      </c>
      <c r="PO34" s="8">
        <v>2</v>
      </c>
      <c r="PP34" s="7" t="s">
        <v>109</v>
      </c>
      <c r="PQ34" s="7">
        <v>1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8</v>
      </c>
      <c r="RP34" s="7" t="s">
        <v>109</v>
      </c>
      <c r="RQ34" s="7">
        <v>5</v>
      </c>
      <c r="RR34" s="7" t="s">
        <v>110</v>
      </c>
      <c r="RS34" s="8">
        <v>13</v>
      </c>
      <c r="RT34" s="7" t="s">
        <v>109</v>
      </c>
      <c r="RU34" s="7">
        <v>10</v>
      </c>
      <c r="RV34" s="7" t="s">
        <v>110</v>
      </c>
      <c r="RW34" s="8">
        <v>15</v>
      </c>
      <c r="RX34" s="7" t="s">
        <v>109</v>
      </c>
      <c r="RY34" s="7">
        <v>11</v>
      </c>
      <c r="RZ34" s="7" t="s">
        <v>110</v>
      </c>
      <c r="SA34" s="8">
        <v>11</v>
      </c>
      <c r="SB34" s="7" t="s">
        <v>109</v>
      </c>
      <c r="SC34" s="7">
        <v>9</v>
      </c>
      <c r="SD34" s="7" t="s">
        <v>110</v>
      </c>
      <c r="SE34" s="8">
        <v>20</v>
      </c>
      <c r="SF34" s="7" t="s">
        <v>109</v>
      </c>
      <c r="SG34" s="7">
        <v>20</v>
      </c>
      <c r="SH34" s="7" t="s">
        <v>110</v>
      </c>
      <c r="SI34" s="8">
        <v>12</v>
      </c>
      <c r="SJ34" s="7" t="s">
        <v>109</v>
      </c>
      <c r="SK34" s="7">
        <v>9</v>
      </c>
      <c r="SL34" s="7" t="s">
        <v>110</v>
      </c>
      <c r="SM34" s="8">
        <v>16</v>
      </c>
      <c r="SN34" s="7" t="s">
        <v>109</v>
      </c>
      <c r="SO34" s="7">
        <v>14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5</v>
      </c>
      <c r="SX34" s="7" t="s">
        <v>110</v>
      </c>
      <c r="SY34" s="8">
        <v>16</v>
      </c>
      <c r="SZ34" s="7" t="s">
        <v>109</v>
      </c>
      <c r="TA34" s="7">
        <v>13</v>
      </c>
      <c r="TB34" s="7" t="s">
        <v>110</v>
      </c>
      <c r="TC34" s="8">
        <v>9</v>
      </c>
      <c r="TD34" s="7" t="s">
        <v>109</v>
      </c>
      <c r="TE34" s="7">
        <v>7</v>
      </c>
      <c r="TF34" s="7" t="s">
        <v>110</v>
      </c>
      <c r="TG34" s="8">
        <v>9</v>
      </c>
      <c r="TH34" s="7" t="s">
        <v>109</v>
      </c>
      <c r="TI34" s="7">
        <v>6</v>
      </c>
      <c r="TJ34" s="7" t="s">
        <v>110</v>
      </c>
      <c r="TK34" s="8">
        <v>12</v>
      </c>
      <c r="TL34" s="7" t="s">
        <v>109</v>
      </c>
      <c r="TM34" s="7">
        <v>6</v>
      </c>
      <c r="TN34" s="7" t="s">
        <v>110</v>
      </c>
      <c r="TO34" s="8">
        <v>6</v>
      </c>
      <c r="TP34" s="7" t="s">
        <v>109</v>
      </c>
      <c r="TQ34" s="7">
        <v>5</v>
      </c>
      <c r="TR34" s="7" t="s">
        <v>110</v>
      </c>
      <c r="TS34" s="8">
        <v>6</v>
      </c>
      <c r="TT34" s="7" t="s">
        <v>109</v>
      </c>
      <c r="TU34" s="7">
        <v>4</v>
      </c>
      <c r="TV34" s="7" t="s">
        <v>110</v>
      </c>
      <c r="TW34" s="8">
        <v>8</v>
      </c>
      <c r="TX34" s="7" t="s">
        <v>109</v>
      </c>
      <c r="TY34" s="7">
        <v>6</v>
      </c>
      <c r="TZ34" s="7" t="s">
        <v>110</v>
      </c>
      <c r="UA34" s="8">
        <v>9</v>
      </c>
      <c r="UB34" s="7" t="s">
        <v>109</v>
      </c>
      <c r="UC34" s="7">
        <v>7</v>
      </c>
      <c r="UD34" s="7" t="s">
        <v>110</v>
      </c>
      <c r="UE34" s="8">
        <v>6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4</v>
      </c>
      <c r="UN34" s="7" t="s">
        <v>109</v>
      </c>
      <c r="UO34" s="7">
        <v>4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2</v>
      </c>
      <c r="UV34" s="7" t="s">
        <v>109</v>
      </c>
      <c r="UW34" s="7">
        <v>2</v>
      </c>
      <c r="UX34" s="7" t="s">
        <v>110</v>
      </c>
      <c r="UY34" s="8">
        <v>3</v>
      </c>
      <c r="UZ34" s="7" t="s">
        <v>109</v>
      </c>
      <c r="VA34" s="7">
        <v>3</v>
      </c>
      <c r="VB34" s="7" t="s">
        <v>110</v>
      </c>
      <c r="VC34" s="8">
        <v>3</v>
      </c>
      <c r="VD34" s="7" t="s">
        <v>109</v>
      </c>
      <c r="VE34" s="7">
        <v>3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4</v>
      </c>
      <c r="VL34" s="7" t="s">
        <v>109</v>
      </c>
      <c r="VM34" s="7">
        <v>1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3</v>
      </c>
      <c r="WJ34" s="7" t="s">
        <v>109</v>
      </c>
      <c r="WK34" s="7">
        <v>3</v>
      </c>
      <c r="WL34" s="7" t="s">
        <v>110</v>
      </c>
      <c r="WM34" s="8">
        <v>2</v>
      </c>
      <c r="WN34" s="7" t="s">
        <v>109</v>
      </c>
      <c r="WO34" s="7">
        <v>2</v>
      </c>
      <c r="WP34" s="7" t="s">
        <v>110</v>
      </c>
      <c r="WQ34" s="8">
        <v>1</v>
      </c>
      <c r="WR34" s="7" t="s">
        <v>109</v>
      </c>
      <c r="WS34" s="7">
        <v>0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2</v>
      </c>
      <c r="YV34" s="7" t="s">
        <v>109</v>
      </c>
      <c r="YW34" s="7">
        <v>2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2</v>
      </c>
      <c r="ADD34" s="7" t="s">
        <v>109</v>
      </c>
      <c r="ADE34" s="7">
        <v>2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-2</v>
      </c>
      <c r="AEF34" s="7" t="s">
        <v>109</v>
      </c>
      <c r="AEG34" s="7">
        <f t="shared" si="201"/>
        <v>-2</v>
      </c>
      <c r="AEH34" s="7" t="s">
        <v>110</v>
      </c>
      <c r="AEI34" s="8">
        <f t="shared" si="0"/>
        <v>-4</v>
      </c>
      <c r="AEJ34" s="7" t="s">
        <v>109</v>
      </c>
      <c r="AEK34" s="7">
        <f t="shared" si="1"/>
        <v>-4</v>
      </c>
      <c r="AEL34" s="7" t="s">
        <v>110</v>
      </c>
      <c r="AEM34" s="8">
        <f t="shared" si="2"/>
        <v>-2</v>
      </c>
      <c r="AEN34" s="7" t="s">
        <v>109</v>
      </c>
      <c r="AEO34" s="7">
        <f t="shared" si="3"/>
        <v>-2</v>
      </c>
      <c r="AEP34" s="7" t="s">
        <v>110</v>
      </c>
      <c r="AEQ34" s="8">
        <f t="shared" si="4"/>
        <v>4</v>
      </c>
      <c r="AER34" s="7" t="s">
        <v>109</v>
      </c>
      <c r="AES34" s="7">
        <f t="shared" si="5"/>
        <v>4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2</v>
      </c>
      <c r="AEZ34" s="7" t="s">
        <v>109</v>
      </c>
      <c r="AFA34" s="7">
        <f t="shared" si="9"/>
        <v>2</v>
      </c>
      <c r="AFB34" s="7" t="s">
        <v>110</v>
      </c>
      <c r="AFC34" s="8">
        <f t="shared" si="10"/>
        <v>1</v>
      </c>
      <c r="AFD34" s="7" t="s">
        <v>109</v>
      </c>
      <c r="AFE34" s="7">
        <f t="shared" si="11"/>
        <v>2</v>
      </c>
      <c r="AFF34" s="7" t="s">
        <v>110</v>
      </c>
      <c r="AFG34" s="8">
        <f t="shared" si="12"/>
        <v>1</v>
      </c>
      <c r="AFH34" s="7" t="s">
        <v>109</v>
      </c>
      <c r="AFI34" s="7">
        <f t="shared" si="13"/>
        <v>1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-1</v>
      </c>
      <c r="AFT34" s="7" t="s">
        <v>109</v>
      </c>
      <c r="AFU34" s="7">
        <f t="shared" si="19"/>
        <v>-1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1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0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5</v>
      </c>
      <c r="AHF34" s="7" t="s">
        <v>110</v>
      </c>
      <c r="AHG34" s="8">
        <f t="shared" si="38"/>
        <v>-9</v>
      </c>
      <c r="AHH34" s="7" t="s">
        <v>109</v>
      </c>
      <c r="AHI34" s="7">
        <f t="shared" si="39"/>
        <v>-6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-2</v>
      </c>
      <c r="AHN34" s="7" t="s">
        <v>110</v>
      </c>
      <c r="AHO34" s="8">
        <f t="shared" si="42"/>
        <v>5</v>
      </c>
      <c r="AHP34" s="7" t="s">
        <v>109</v>
      </c>
      <c r="AHQ34" s="7">
        <f t="shared" si="43"/>
        <v>5</v>
      </c>
      <c r="AHR34" s="7" t="s">
        <v>110</v>
      </c>
      <c r="AHS34" s="8">
        <f t="shared" si="44"/>
        <v>-8</v>
      </c>
      <c r="AHT34" s="7" t="s">
        <v>109</v>
      </c>
      <c r="AHU34" s="7">
        <f t="shared" si="45"/>
        <v>-10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3</v>
      </c>
      <c r="AIL34" s="7" t="s">
        <v>110</v>
      </c>
      <c r="AIM34" s="8">
        <f t="shared" si="54"/>
        <v>6</v>
      </c>
      <c r="AIN34" s="7" t="s">
        <v>109</v>
      </c>
      <c r="AIO34" s="7">
        <f t="shared" si="55"/>
        <v>6</v>
      </c>
      <c r="AIP34" s="7" t="s">
        <v>110</v>
      </c>
      <c r="AIQ34" s="8">
        <f t="shared" si="56"/>
        <v>1</v>
      </c>
      <c r="AIR34" s="7" t="s">
        <v>109</v>
      </c>
      <c r="AIS34" s="7">
        <f t="shared" si="57"/>
        <v>2</v>
      </c>
      <c r="AIT34" s="7" t="s">
        <v>110</v>
      </c>
      <c r="AIU34" s="8">
        <f t="shared" si="58"/>
        <v>-3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7</v>
      </c>
      <c r="AIZ34" s="7" t="s">
        <v>109</v>
      </c>
      <c r="AJA34" s="7">
        <f t="shared" si="61"/>
        <v>8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3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2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-4</v>
      </c>
      <c r="AJP34" s="7" t="s">
        <v>109</v>
      </c>
      <c r="AJQ34" s="7">
        <f t="shared" si="69"/>
        <v>-3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2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5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1</v>
      </c>
      <c r="AKR34" s="7" t="s">
        <v>109</v>
      </c>
      <c r="AKS34" s="7">
        <f t="shared" si="83"/>
        <v>1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8</v>
      </c>
      <c r="AKX34" s="7" t="s">
        <v>110</v>
      </c>
      <c r="AKY34" s="8">
        <f t="shared" si="86"/>
        <v>-2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0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-1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0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3</v>
      </c>
      <c r="AMJ34" s="7" t="s">
        <v>109</v>
      </c>
      <c r="AMK34" s="7">
        <f t="shared" si="105"/>
        <v>3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-2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1</v>
      </c>
      <c r="ANH34" s="7" t="s">
        <v>109</v>
      </c>
      <c r="ANI34" s="7">
        <f t="shared" si="117"/>
        <v>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1</v>
      </c>
      <c r="AQJ34" s="7" t="s">
        <v>109</v>
      </c>
      <c r="AQK34" s="7">
        <f t="shared" si="157"/>
        <v>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-1</v>
      </c>
      <c r="ARD34" s="7" t="s">
        <v>109</v>
      </c>
      <c r="ARE34" s="7">
        <f t="shared" si="167"/>
        <v>-1</v>
      </c>
      <c r="ARF34" s="7" t="s">
        <v>110</v>
      </c>
      <c r="ARG34" s="8">
        <f t="shared" si="168"/>
        <v>1</v>
      </c>
      <c r="ARH34" s="7" t="s">
        <v>109</v>
      </c>
      <c r="ARI34" s="7">
        <f t="shared" si="169"/>
        <v>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-2</v>
      </c>
      <c r="ASR34" s="7" t="s">
        <v>109</v>
      </c>
      <c r="ASS34" s="7">
        <f t="shared" si="187"/>
        <v>-2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4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1</v>
      </c>
      <c r="AB35" s="7" t="s">
        <v>109</v>
      </c>
      <c r="AC35" s="7">
        <v>1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0</v>
      </c>
      <c r="BB35" s="7" t="s">
        <v>110</v>
      </c>
      <c r="BC35" s="8">
        <v>3</v>
      </c>
      <c r="BD35" s="7" t="s">
        <v>109</v>
      </c>
      <c r="BE35" s="7">
        <v>3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2</v>
      </c>
      <c r="BX35" s="7" t="s">
        <v>109</v>
      </c>
      <c r="BY35" s="7">
        <v>1</v>
      </c>
      <c r="BZ35" s="7" t="s">
        <v>110</v>
      </c>
      <c r="CA35" s="8">
        <v>3</v>
      </c>
      <c r="CB35" s="7" t="s">
        <v>109</v>
      </c>
      <c r="CC35" s="7">
        <v>1</v>
      </c>
      <c r="CD35" s="7" t="s">
        <v>110</v>
      </c>
      <c r="CE35" s="8">
        <v>2</v>
      </c>
      <c r="CF35" s="7" t="s">
        <v>109</v>
      </c>
      <c r="CG35" s="7">
        <v>1</v>
      </c>
      <c r="CH35" s="7" t="s">
        <v>110</v>
      </c>
      <c r="CI35" s="8">
        <v>7</v>
      </c>
      <c r="CJ35" s="7" t="s">
        <v>109</v>
      </c>
      <c r="CK35" s="7">
        <v>5</v>
      </c>
      <c r="CL35" s="7" t="s">
        <v>110</v>
      </c>
      <c r="CM35" s="8">
        <v>15</v>
      </c>
      <c r="CN35" s="7" t="s">
        <v>109</v>
      </c>
      <c r="CO35" s="7">
        <v>12</v>
      </c>
      <c r="CP35" s="7" t="s">
        <v>110</v>
      </c>
      <c r="CQ35" s="8">
        <v>11</v>
      </c>
      <c r="CR35" s="7" t="s">
        <v>109</v>
      </c>
      <c r="CS35" s="7">
        <v>7</v>
      </c>
      <c r="CT35" s="7" t="s">
        <v>110</v>
      </c>
      <c r="CU35" s="8">
        <v>15</v>
      </c>
      <c r="CV35" s="7" t="s">
        <v>109</v>
      </c>
      <c r="CW35" s="7">
        <v>12</v>
      </c>
      <c r="CX35" s="7" t="s">
        <v>110</v>
      </c>
      <c r="CY35" s="8">
        <v>11</v>
      </c>
      <c r="CZ35" s="7" t="s">
        <v>109</v>
      </c>
      <c r="DA35" s="7">
        <v>7</v>
      </c>
      <c r="DB35" s="7" t="s">
        <v>110</v>
      </c>
      <c r="DC35" s="8">
        <v>9</v>
      </c>
      <c r="DD35" s="7" t="s">
        <v>109</v>
      </c>
      <c r="DE35" s="7">
        <v>7</v>
      </c>
      <c r="DF35" s="7" t="s">
        <v>110</v>
      </c>
      <c r="DG35" s="8">
        <v>11</v>
      </c>
      <c r="DH35" s="7" t="s">
        <v>109</v>
      </c>
      <c r="DI35" s="7">
        <v>9</v>
      </c>
      <c r="DJ35" s="7" t="s">
        <v>110</v>
      </c>
      <c r="DK35" s="8">
        <v>3</v>
      </c>
      <c r="DL35" s="7" t="s">
        <v>109</v>
      </c>
      <c r="DM35" s="7">
        <v>2</v>
      </c>
      <c r="DN35" s="7" t="s">
        <v>110</v>
      </c>
      <c r="DO35" s="8">
        <v>8</v>
      </c>
      <c r="DP35" s="7" t="s">
        <v>109</v>
      </c>
      <c r="DQ35" s="7">
        <v>7</v>
      </c>
      <c r="DR35" s="7" t="s">
        <v>110</v>
      </c>
      <c r="DS35" s="8">
        <v>11</v>
      </c>
      <c r="DT35" s="7" t="s">
        <v>109</v>
      </c>
      <c r="DU35" s="7">
        <v>10</v>
      </c>
      <c r="DV35" s="7" t="s">
        <v>110</v>
      </c>
      <c r="DW35" s="8">
        <v>6</v>
      </c>
      <c r="DX35" s="7" t="s">
        <v>109</v>
      </c>
      <c r="DY35" s="7">
        <v>4</v>
      </c>
      <c r="DZ35" s="7" t="s">
        <v>110</v>
      </c>
      <c r="EA35" s="8">
        <v>11</v>
      </c>
      <c r="EB35" s="7" t="s">
        <v>109</v>
      </c>
      <c r="EC35" s="7">
        <v>10</v>
      </c>
      <c r="ED35" s="7" t="s">
        <v>110</v>
      </c>
      <c r="EE35" s="8">
        <v>6</v>
      </c>
      <c r="EF35" s="7" t="s">
        <v>109</v>
      </c>
      <c r="EG35" s="7">
        <v>6</v>
      </c>
      <c r="EH35" s="7" t="s">
        <v>110</v>
      </c>
      <c r="EI35" s="8">
        <v>10</v>
      </c>
      <c r="EJ35" s="7" t="s">
        <v>109</v>
      </c>
      <c r="EK35" s="7">
        <v>8</v>
      </c>
      <c r="EL35" s="7" t="s">
        <v>110</v>
      </c>
      <c r="EM35" s="8">
        <v>1</v>
      </c>
      <c r="EN35" s="7" t="s">
        <v>109</v>
      </c>
      <c r="EO35" s="7">
        <v>1</v>
      </c>
      <c r="EP35" s="7" t="s">
        <v>110</v>
      </c>
      <c r="EQ35" s="8">
        <v>8</v>
      </c>
      <c r="ER35" s="7" t="s">
        <v>109</v>
      </c>
      <c r="ES35" s="7">
        <v>6</v>
      </c>
      <c r="ET35" s="7" t="s">
        <v>110</v>
      </c>
      <c r="EU35" s="8">
        <v>2</v>
      </c>
      <c r="EV35" s="7" t="s">
        <v>109</v>
      </c>
      <c r="EW35" s="7">
        <v>2</v>
      </c>
      <c r="EX35" s="7" t="s">
        <v>110</v>
      </c>
      <c r="EY35" s="8">
        <v>4</v>
      </c>
      <c r="EZ35" s="7" t="s">
        <v>109</v>
      </c>
      <c r="FA35" s="7">
        <v>4</v>
      </c>
      <c r="FB35" s="7" t="s">
        <v>110</v>
      </c>
      <c r="FC35" s="8">
        <v>3</v>
      </c>
      <c r="FD35" s="7" t="s">
        <v>109</v>
      </c>
      <c r="FE35" s="7">
        <v>2</v>
      </c>
      <c r="FF35" s="7" t="s">
        <v>110</v>
      </c>
      <c r="FG35" s="8">
        <v>7</v>
      </c>
      <c r="FH35" s="7" t="s">
        <v>109</v>
      </c>
      <c r="FI35" s="7">
        <v>3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1</v>
      </c>
      <c r="GB35" s="7" t="s">
        <v>109</v>
      </c>
      <c r="GC35" s="7">
        <v>1</v>
      </c>
      <c r="GD35" s="7" t="s">
        <v>110</v>
      </c>
      <c r="GE35" s="8">
        <v>2</v>
      </c>
      <c r="GF35" s="7" t="s">
        <v>109</v>
      </c>
      <c r="GG35" s="7">
        <v>2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0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1</v>
      </c>
      <c r="HP35" s="7" t="s">
        <v>109</v>
      </c>
      <c r="HQ35" s="7">
        <v>1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0</v>
      </c>
      <c r="JH35" s="7" t="s">
        <v>109</v>
      </c>
      <c r="JI35" s="7">
        <v>0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5</v>
      </c>
      <c r="LH35" s="7" t="s">
        <v>109</v>
      </c>
      <c r="LI35" s="7">
        <v>5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2</v>
      </c>
      <c r="MN35" s="7" t="s">
        <v>109</v>
      </c>
      <c r="MO35" s="7">
        <v>2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1</v>
      </c>
      <c r="NH35" s="7" t="s">
        <v>109</v>
      </c>
      <c r="NI35" s="7">
        <v>1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6</v>
      </c>
      <c r="OR35" s="7" t="s">
        <v>109</v>
      </c>
      <c r="OS35" s="7">
        <v>6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4</v>
      </c>
      <c r="RL35" s="7" t="s">
        <v>109</v>
      </c>
      <c r="RM35" s="7">
        <v>4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15</v>
      </c>
      <c r="RX35" s="7" t="s">
        <v>109</v>
      </c>
      <c r="RY35" s="7">
        <v>14</v>
      </c>
      <c r="RZ35" s="7" t="s">
        <v>110</v>
      </c>
      <c r="SA35" s="8">
        <v>17</v>
      </c>
      <c r="SB35" s="7" t="s">
        <v>109</v>
      </c>
      <c r="SC35" s="7">
        <v>12</v>
      </c>
      <c r="SD35" s="7" t="s">
        <v>110</v>
      </c>
      <c r="SE35" s="8">
        <v>17</v>
      </c>
      <c r="SF35" s="7" t="s">
        <v>109</v>
      </c>
      <c r="SG35" s="7">
        <v>11</v>
      </c>
      <c r="SH35" s="7" t="s">
        <v>110</v>
      </c>
      <c r="SI35" s="8">
        <v>12</v>
      </c>
      <c r="SJ35" s="7" t="s">
        <v>109</v>
      </c>
      <c r="SK35" s="7">
        <v>7</v>
      </c>
      <c r="SL35" s="7" t="s">
        <v>110</v>
      </c>
      <c r="SM35" s="8">
        <v>14</v>
      </c>
      <c r="SN35" s="7" t="s">
        <v>109</v>
      </c>
      <c r="SO35" s="7">
        <v>12</v>
      </c>
      <c r="SP35" s="7" t="s">
        <v>110</v>
      </c>
      <c r="SQ35" s="8">
        <v>13</v>
      </c>
      <c r="SR35" s="7" t="s">
        <v>109</v>
      </c>
      <c r="SS35" s="7">
        <v>13</v>
      </c>
      <c r="ST35" s="7" t="s">
        <v>110</v>
      </c>
      <c r="SU35" s="8">
        <v>10</v>
      </c>
      <c r="SV35" s="7" t="s">
        <v>109</v>
      </c>
      <c r="SW35" s="7">
        <v>5</v>
      </c>
      <c r="SX35" s="7" t="s">
        <v>110</v>
      </c>
      <c r="SY35" s="8">
        <v>13</v>
      </c>
      <c r="SZ35" s="7" t="s">
        <v>109</v>
      </c>
      <c r="TA35" s="7">
        <v>9</v>
      </c>
      <c r="TB35" s="7" t="s">
        <v>110</v>
      </c>
      <c r="TC35" s="8">
        <v>10</v>
      </c>
      <c r="TD35" s="7" t="s">
        <v>109</v>
      </c>
      <c r="TE35" s="7">
        <v>9</v>
      </c>
      <c r="TF35" s="7" t="s">
        <v>110</v>
      </c>
      <c r="TG35" s="8">
        <v>14</v>
      </c>
      <c r="TH35" s="7" t="s">
        <v>109</v>
      </c>
      <c r="TI35" s="7">
        <v>9</v>
      </c>
      <c r="TJ35" s="7" t="s">
        <v>110</v>
      </c>
      <c r="TK35" s="8">
        <v>8</v>
      </c>
      <c r="TL35" s="7" t="s">
        <v>109</v>
      </c>
      <c r="TM35" s="7">
        <v>5</v>
      </c>
      <c r="TN35" s="7" t="s">
        <v>110</v>
      </c>
      <c r="TO35" s="8">
        <v>9</v>
      </c>
      <c r="TP35" s="7" t="s">
        <v>109</v>
      </c>
      <c r="TQ35" s="7">
        <v>9</v>
      </c>
      <c r="TR35" s="7" t="s">
        <v>110</v>
      </c>
      <c r="TS35" s="8">
        <v>13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5</v>
      </c>
      <c r="TZ35" s="7" t="s">
        <v>110</v>
      </c>
      <c r="UA35" s="8">
        <v>12</v>
      </c>
      <c r="UB35" s="7" t="s">
        <v>109</v>
      </c>
      <c r="UC35" s="7">
        <v>7</v>
      </c>
      <c r="UD35" s="7" t="s">
        <v>110</v>
      </c>
      <c r="UE35" s="8">
        <v>7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4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2</v>
      </c>
      <c r="UZ35" s="7" t="s">
        <v>109</v>
      </c>
      <c r="VA35" s="7">
        <v>1</v>
      </c>
      <c r="VB35" s="7" t="s">
        <v>110</v>
      </c>
      <c r="VC35" s="8">
        <v>4</v>
      </c>
      <c r="VD35" s="7" t="s">
        <v>109</v>
      </c>
      <c r="VE35" s="7">
        <v>4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1</v>
      </c>
      <c r="WJ35" s="7" t="s">
        <v>109</v>
      </c>
      <c r="WK35" s="7">
        <v>1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1</v>
      </c>
      <c r="ACJ35" s="7" t="s">
        <v>109</v>
      </c>
      <c r="ACK35" s="7">
        <v>1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-1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-2</v>
      </c>
      <c r="AER35" s="7" t="s">
        <v>109</v>
      </c>
      <c r="AES35" s="7">
        <f t="shared" si="5"/>
        <v>-2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1</v>
      </c>
      <c r="AFD35" s="7" t="s">
        <v>109</v>
      </c>
      <c r="AFE35" s="7">
        <f t="shared" si="11"/>
        <v>1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-2</v>
      </c>
      <c r="AGZ35" s="7" t="s">
        <v>109</v>
      </c>
      <c r="AHA35" s="7">
        <f t="shared" si="35"/>
        <v>-3</v>
      </c>
      <c r="AHB35" s="7" t="s">
        <v>110</v>
      </c>
      <c r="AHC35" s="8">
        <f t="shared" si="36"/>
        <v>-2</v>
      </c>
      <c r="AHD35" s="7" t="s">
        <v>109</v>
      </c>
      <c r="AHE35" s="7">
        <f t="shared" si="37"/>
        <v>-4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-8</v>
      </c>
      <c r="AHL35" s="7" t="s">
        <v>109</v>
      </c>
      <c r="AHM35" s="7">
        <f t="shared" si="41"/>
        <v>-9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-6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3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-4</v>
      </c>
      <c r="AIF35" s="7" t="s">
        <v>109</v>
      </c>
      <c r="AIG35" s="7">
        <f t="shared" si="51"/>
        <v>-6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4</v>
      </c>
      <c r="AIL35" s="7" t="s">
        <v>110</v>
      </c>
      <c r="AIM35" s="8">
        <f t="shared" si="54"/>
        <v>-10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-2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-3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-2</v>
      </c>
      <c r="AIZ35" s="7" t="s">
        <v>109</v>
      </c>
      <c r="AJA35" s="7">
        <f t="shared" si="61"/>
        <v>-1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1</v>
      </c>
      <c r="AJF35" s="7" t="s">
        <v>110</v>
      </c>
      <c r="AJG35" s="8">
        <f t="shared" si="64"/>
        <v>-7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-11</v>
      </c>
      <c r="AJP35" s="7" t="s">
        <v>109</v>
      </c>
      <c r="AJQ35" s="7">
        <f t="shared" si="69"/>
        <v>-6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3</v>
      </c>
      <c r="AJV35" s="7" t="s">
        <v>110</v>
      </c>
      <c r="AJW35" s="8">
        <f t="shared" si="72"/>
        <v>-5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0</v>
      </c>
      <c r="AKL35" s="7" t="s">
        <v>110</v>
      </c>
      <c r="AKM35" s="8">
        <f t="shared" si="80"/>
        <v>1</v>
      </c>
      <c r="AKN35" s="7" t="s">
        <v>109</v>
      </c>
      <c r="AKO35" s="7">
        <f t="shared" si="81"/>
        <v>2</v>
      </c>
      <c r="AKP35" s="7" t="s">
        <v>110</v>
      </c>
      <c r="AKQ35" s="8">
        <f t="shared" si="82"/>
        <v>-1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-2</v>
      </c>
      <c r="AKV35" s="7" t="s">
        <v>109</v>
      </c>
      <c r="AKW35" s="7">
        <f t="shared" si="85"/>
        <v>-2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-1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2</v>
      </c>
      <c r="AMN35" s="7" t="s">
        <v>109</v>
      </c>
      <c r="AMO35" s="7">
        <f t="shared" si="107"/>
        <v>2</v>
      </c>
      <c r="AMP35" s="7" t="s">
        <v>110</v>
      </c>
      <c r="AMQ35" s="8">
        <f t="shared" si="108"/>
        <v>-3</v>
      </c>
      <c r="AMR35" s="7" t="s">
        <v>109</v>
      </c>
      <c r="AMS35" s="7">
        <f t="shared" si="109"/>
        <v>-3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0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-2</v>
      </c>
      <c r="AOB35" s="7" t="s">
        <v>109</v>
      </c>
      <c r="AOC35" s="7">
        <f t="shared" si="127"/>
        <v>-2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3</v>
      </c>
      <c r="AON35" s="7" t="s">
        <v>109</v>
      </c>
      <c r="AOO35" s="7">
        <f t="shared" si="133"/>
        <v>3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4</v>
      </c>
      <c r="AQJ35" s="7" t="s">
        <v>109</v>
      </c>
      <c r="AQK35" s="7">
        <f t="shared" si="157"/>
        <v>4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1</v>
      </c>
      <c r="ASJ35" s="7" t="s">
        <v>109</v>
      </c>
      <c r="ASK35" s="7">
        <f t="shared" si="183"/>
        <v>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5</v>
      </c>
      <c r="D36" s="7" t="s">
        <v>109</v>
      </c>
      <c r="E36" s="7">
        <v>5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6</v>
      </c>
      <c r="X36" s="7" t="s">
        <v>109</v>
      </c>
      <c r="Y36" s="7">
        <v>6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4</v>
      </c>
      <c r="AN36" s="7" t="s">
        <v>109</v>
      </c>
      <c r="AO36" s="7">
        <v>4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4</v>
      </c>
      <c r="BD36" s="7" t="s">
        <v>109</v>
      </c>
      <c r="BE36" s="7">
        <v>3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6</v>
      </c>
      <c r="BX36" s="7" t="s">
        <v>109</v>
      </c>
      <c r="BY36" s="7">
        <v>4</v>
      </c>
      <c r="BZ36" s="7" t="s">
        <v>110</v>
      </c>
      <c r="CA36" s="8">
        <v>16</v>
      </c>
      <c r="CB36" s="7" t="s">
        <v>109</v>
      </c>
      <c r="CC36" s="7">
        <v>6</v>
      </c>
      <c r="CD36" s="7" t="s">
        <v>110</v>
      </c>
      <c r="CE36" s="8">
        <v>8</v>
      </c>
      <c r="CF36" s="7" t="s">
        <v>109</v>
      </c>
      <c r="CG36" s="7">
        <v>3</v>
      </c>
      <c r="CH36" s="7" t="s">
        <v>110</v>
      </c>
      <c r="CI36" s="8">
        <v>11</v>
      </c>
      <c r="CJ36" s="7" t="s">
        <v>109</v>
      </c>
      <c r="CK36" s="7">
        <v>6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15</v>
      </c>
      <c r="CR36" s="7" t="s">
        <v>109</v>
      </c>
      <c r="CS36" s="7">
        <v>10</v>
      </c>
      <c r="CT36" s="7" t="s">
        <v>110</v>
      </c>
      <c r="CU36" s="8">
        <v>17</v>
      </c>
      <c r="CV36" s="7" t="s">
        <v>109</v>
      </c>
      <c r="CW36" s="7">
        <v>9</v>
      </c>
      <c r="CX36" s="7" t="s">
        <v>110</v>
      </c>
      <c r="CY36" s="8">
        <v>12</v>
      </c>
      <c r="CZ36" s="7" t="s">
        <v>109</v>
      </c>
      <c r="DA36" s="7">
        <v>7</v>
      </c>
      <c r="DB36" s="7" t="s">
        <v>110</v>
      </c>
      <c r="DC36" s="8">
        <v>14</v>
      </c>
      <c r="DD36" s="7" t="s">
        <v>109</v>
      </c>
      <c r="DE36" s="7">
        <v>10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12</v>
      </c>
      <c r="DL36" s="7" t="s">
        <v>109</v>
      </c>
      <c r="DM36" s="7">
        <v>9</v>
      </c>
      <c r="DN36" s="7" t="s">
        <v>110</v>
      </c>
      <c r="DO36" s="8">
        <v>13</v>
      </c>
      <c r="DP36" s="7" t="s">
        <v>109</v>
      </c>
      <c r="DQ36" s="7">
        <v>10</v>
      </c>
      <c r="DR36" s="7" t="s">
        <v>110</v>
      </c>
      <c r="DS36" s="8">
        <v>17</v>
      </c>
      <c r="DT36" s="7" t="s">
        <v>109</v>
      </c>
      <c r="DU36" s="7">
        <v>12</v>
      </c>
      <c r="DV36" s="7" t="s">
        <v>110</v>
      </c>
      <c r="DW36" s="8">
        <v>11</v>
      </c>
      <c r="DX36" s="7" t="s">
        <v>109</v>
      </c>
      <c r="DY36" s="7">
        <v>6</v>
      </c>
      <c r="DZ36" s="7" t="s">
        <v>110</v>
      </c>
      <c r="EA36" s="8">
        <v>13</v>
      </c>
      <c r="EB36" s="7" t="s">
        <v>109</v>
      </c>
      <c r="EC36" s="7">
        <v>9</v>
      </c>
      <c r="ED36" s="7" t="s">
        <v>110</v>
      </c>
      <c r="EE36" s="8">
        <v>16</v>
      </c>
      <c r="EF36" s="7" t="s">
        <v>109</v>
      </c>
      <c r="EG36" s="7">
        <v>10</v>
      </c>
      <c r="EH36" s="7" t="s">
        <v>110</v>
      </c>
      <c r="EI36" s="8">
        <v>14</v>
      </c>
      <c r="EJ36" s="7" t="s">
        <v>109</v>
      </c>
      <c r="EK36" s="7">
        <v>7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8</v>
      </c>
      <c r="ER36" s="7" t="s">
        <v>109</v>
      </c>
      <c r="ES36" s="7">
        <v>5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5</v>
      </c>
      <c r="FD36" s="7" t="s">
        <v>109</v>
      </c>
      <c r="FE36" s="7">
        <v>5</v>
      </c>
      <c r="FF36" s="7" t="s">
        <v>110</v>
      </c>
      <c r="FG36" s="8">
        <v>10</v>
      </c>
      <c r="FH36" s="7" t="s">
        <v>109</v>
      </c>
      <c r="FI36" s="7">
        <v>9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6</v>
      </c>
      <c r="FP36" s="7" t="s">
        <v>109</v>
      </c>
      <c r="FQ36" s="7">
        <v>6</v>
      </c>
      <c r="FR36" s="7" t="s">
        <v>110</v>
      </c>
      <c r="FS36" s="8">
        <v>4</v>
      </c>
      <c r="FT36" s="7" t="s">
        <v>109</v>
      </c>
      <c r="FU36" s="7">
        <v>1</v>
      </c>
      <c r="FV36" s="7" t="s">
        <v>110</v>
      </c>
      <c r="FW36" s="8">
        <v>3</v>
      </c>
      <c r="FX36" s="7" t="s">
        <v>109</v>
      </c>
      <c r="FY36" s="7">
        <v>2</v>
      </c>
      <c r="FZ36" s="7" t="s">
        <v>110</v>
      </c>
      <c r="GA36" s="8">
        <v>3</v>
      </c>
      <c r="GB36" s="7" t="s">
        <v>109</v>
      </c>
      <c r="GC36" s="7">
        <v>2</v>
      </c>
      <c r="GD36" s="7" t="s">
        <v>110</v>
      </c>
      <c r="GE36" s="8">
        <v>2</v>
      </c>
      <c r="GF36" s="7" t="s">
        <v>109</v>
      </c>
      <c r="GG36" s="7">
        <v>2</v>
      </c>
      <c r="GH36" s="7" t="s">
        <v>110</v>
      </c>
      <c r="GI36" s="8">
        <v>2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5</v>
      </c>
      <c r="PD36" s="7" t="s">
        <v>109</v>
      </c>
      <c r="PE36" s="7">
        <v>5</v>
      </c>
      <c r="PF36" s="7" t="s">
        <v>110</v>
      </c>
      <c r="PG36" s="8">
        <v>7</v>
      </c>
      <c r="PH36" s="7" t="s">
        <v>109</v>
      </c>
      <c r="PI36" s="7">
        <v>7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3</v>
      </c>
      <c r="QB36" s="7" t="s">
        <v>109</v>
      </c>
      <c r="QC36" s="7">
        <v>3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1</v>
      </c>
      <c r="QN36" s="7" t="s">
        <v>109</v>
      </c>
      <c r="QO36" s="7">
        <v>1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</v>
      </c>
      <c r="RL36" s="7" t="s">
        <v>109</v>
      </c>
      <c r="RM36" s="7">
        <v>0</v>
      </c>
      <c r="RN36" s="7" t="s">
        <v>110</v>
      </c>
      <c r="RO36" s="8">
        <v>3</v>
      </c>
      <c r="RP36" s="7" t="s">
        <v>109</v>
      </c>
      <c r="RQ36" s="7">
        <v>2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12</v>
      </c>
      <c r="RX36" s="7" t="s">
        <v>109</v>
      </c>
      <c r="RY36" s="7">
        <v>8</v>
      </c>
      <c r="RZ36" s="7" t="s">
        <v>110</v>
      </c>
      <c r="SA36" s="8">
        <v>6</v>
      </c>
      <c r="SB36" s="7" t="s">
        <v>109</v>
      </c>
      <c r="SC36" s="7">
        <v>5</v>
      </c>
      <c r="SD36" s="7" t="s">
        <v>110</v>
      </c>
      <c r="SE36" s="8">
        <v>10</v>
      </c>
      <c r="SF36" s="7" t="s">
        <v>109</v>
      </c>
      <c r="SG36" s="7">
        <v>8</v>
      </c>
      <c r="SH36" s="7" t="s">
        <v>110</v>
      </c>
      <c r="SI36" s="8">
        <v>10</v>
      </c>
      <c r="SJ36" s="7" t="s">
        <v>109</v>
      </c>
      <c r="SK36" s="7">
        <v>6</v>
      </c>
      <c r="SL36" s="7" t="s">
        <v>110</v>
      </c>
      <c r="SM36" s="8">
        <v>13</v>
      </c>
      <c r="SN36" s="7" t="s">
        <v>109</v>
      </c>
      <c r="SO36" s="7">
        <v>9</v>
      </c>
      <c r="SP36" s="7" t="s">
        <v>110</v>
      </c>
      <c r="SQ36" s="8">
        <v>15</v>
      </c>
      <c r="SR36" s="7" t="s">
        <v>109</v>
      </c>
      <c r="SS36" s="7">
        <v>11</v>
      </c>
      <c r="ST36" s="7" t="s">
        <v>110</v>
      </c>
      <c r="SU36" s="8">
        <v>11</v>
      </c>
      <c r="SV36" s="7" t="s">
        <v>109</v>
      </c>
      <c r="SW36" s="7">
        <v>7</v>
      </c>
      <c r="SX36" s="7" t="s">
        <v>110</v>
      </c>
      <c r="SY36" s="8">
        <v>9</v>
      </c>
      <c r="SZ36" s="7" t="s">
        <v>109</v>
      </c>
      <c r="TA36" s="7">
        <v>6</v>
      </c>
      <c r="TB36" s="7" t="s">
        <v>110</v>
      </c>
      <c r="TC36" s="8">
        <v>4</v>
      </c>
      <c r="TD36" s="7" t="s">
        <v>109</v>
      </c>
      <c r="TE36" s="7">
        <v>3</v>
      </c>
      <c r="TF36" s="7" t="s">
        <v>110</v>
      </c>
      <c r="TG36" s="8">
        <v>11</v>
      </c>
      <c r="TH36" s="7" t="s">
        <v>109</v>
      </c>
      <c r="TI36" s="7">
        <v>8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8</v>
      </c>
      <c r="TX36" s="7" t="s">
        <v>109</v>
      </c>
      <c r="TY36" s="7">
        <v>7</v>
      </c>
      <c r="TZ36" s="7" t="s">
        <v>110</v>
      </c>
      <c r="UA36" s="8">
        <v>8</v>
      </c>
      <c r="UB36" s="7" t="s">
        <v>109</v>
      </c>
      <c r="UC36" s="7">
        <v>7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1</v>
      </c>
      <c r="UJ36" s="7" t="s">
        <v>109</v>
      </c>
      <c r="UK36" s="7">
        <v>1</v>
      </c>
      <c r="UL36" s="7" t="s">
        <v>110</v>
      </c>
      <c r="UM36" s="8">
        <v>8</v>
      </c>
      <c r="UN36" s="7" t="s">
        <v>109</v>
      </c>
      <c r="UO36" s="7">
        <v>7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6</v>
      </c>
      <c r="VL36" s="7" t="s">
        <v>109</v>
      </c>
      <c r="VM36" s="7">
        <v>5</v>
      </c>
      <c r="VN36" s="7" t="s">
        <v>110</v>
      </c>
      <c r="VO36" s="8">
        <v>6</v>
      </c>
      <c r="VP36" s="7" t="s">
        <v>109</v>
      </c>
      <c r="VQ36" s="7">
        <v>4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1</v>
      </c>
      <c r="VX36" s="7" t="s">
        <v>109</v>
      </c>
      <c r="VY36" s="7">
        <v>0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0</v>
      </c>
      <c r="WN36" s="7" t="s">
        <v>109</v>
      </c>
      <c r="WO36" s="7">
        <v>0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2</v>
      </c>
      <c r="YB36" s="7" t="s">
        <v>109</v>
      </c>
      <c r="YC36" s="7">
        <v>2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3</v>
      </c>
      <c r="ACJ36" s="7" t="s">
        <v>109</v>
      </c>
      <c r="ACK36" s="7">
        <v>3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-1</v>
      </c>
      <c r="AEF36" s="7" t="s">
        <v>109</v>
      </c>
      <c r="AEG36" s="7">
        <f t="shared" si="201"/>
        <v>-1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2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-3</v>
      </c>
      <c r="AEV36" s="7" t="s">
        <v>109</v>
      </c>
      <c r="AEW36" s="7">
        <f t="shared" si="7"/>
        <v>-3</v>
      </c>
      <c r="AEX36" s="7" t="s">
        <v>110</v>
      </c>
      <c r="AEY36" s="8">
        <f t="shared" si="8"/>
        <v>3</v>
      </c>
      <c r="AEZ36" s="7" t="s">
        <v>109</v>
      </c>
      <c r="AFA36" s="7">
        <f t="shared" si="9"/>
        <v>3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4</v>
      </c>
      <c r="AFL36" s="7" t="s">
        <v>109</v>
      </c>
      <c r="AFM36" s="7">
        <f t="shared" si="15"/>
        <v>4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-3</v>
      </c>
      <c r="AFT36" s="7" t="s">
        <v>109</v>
      </c>
      <c r="AFU36" s="7">
        <f t="shared" si="19"/>
        <v>-3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3</v>
      </c>
      <c r="AGF36" s="7" t="s">
        <v>109</v>
      </c>
      <c r="AGG36" s="7">
        <f t="shared" si="25"/>
        <v>2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-1</v>
      </c>
      <c r="AGR36" s="7" t="s">
        <v>109</v>
      </c>
      <c r="AGS36" s="7">
        <f t="shared" si="31"/>
        <v>-1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5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4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-9</v>
      </c>
      <c r="AHJ36" s="7" t="s">
        <v>110</v>
      </c>
      <c r="AHK36" s="8">
        <f t="shared" si="40"/>
        <v>-1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10</v>
      </c>
      <c r="AHP36" s="7" t="s">
        <v>109</v>
      </c>
      <c r="AHQ36" s="7">
        <f t="shared" si="43"/>
        <v>1</v>
      </c>
      <c r="AHR36" s="7" t="s">
        <v>110</v>
      </c>
      <c r="AHS36" s="8">
        <f t="shared" si="44"/>
        <v>5</v>
      </c>
      <c r="AHT36" s="7" t="s">
        <v>109</v>
      </c>
      <c r="AHU36" s="7">
        <f t="shared" si="45"/>
        <v>2</v>
      </c>
      <c r="AHV36" s="7" t="s">
        <v>110</v>
      </c>
      <c r="AHW36" s="8">
        <f t="shared" si="46"/>
        <v>7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-1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5</v>
      </c>
      <c r="AIJ36" s="7" t="s">
        <v>109</v>
      </c>
      <c r="AIK36" s="7">
        <f t="shared" si="53"/>
        <v>8</v>
      </c>
      <c r="AIL36" s="7" t="s">
        <v>110</v>
      </c>
      <c r="AIM36" s="8">
        <f t="shared" si="54"/>
        <v>3</v>
      </c>
      <c r="AIN36" s="7" t="s">
        <v>109</v>
      </c>
      <c r="AIO36" s="7">
        <f t="shared" si="55"/>
        <v>3</v>
      </c>
      <c r="AIP36" s="7" t="s">
        <v>110</v>
      </c>
      <c r="AIQ36" s="8">
        <f t="shared" si="56"/>
        <v>9</v>
      </c>
      <c r="AIR36" s="7" t="s">
        <v>109</v>
      </c>
      <c r="AIS36" s="7">
        <f t="shared" si="57"/>
        <v>7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4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4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-1</v>
      </c>
      <c r="AJV36" s="7" t="s">
        <v>110</v>
      </c>
      <c r="AJW36" s="8">
        <f t="shared" si="72"/>
        <v>2</v>
      </c>
      <c r="AJX36" s="7" t="s">
        <v>109</v>
      </c>
      <c r="AJY36" s="7">
        <f t="shared" si="73"/>
        <v>2</v>
      </c>
      <c r="AJZ36" s="7" t="s">
        <v>110</v>
      </c>
      <c r="AKA36" s="8">
        <f t="shared" si="74"/>
        <v>-6</v>
      </c>
      <c r="AKB36" s="7" t="s">
        <v>109</v>
      </c>
      <c r="AKC36" s="7">
        <f t="shared" si="75"/>
        <v>-5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5</v>
      </c>
      <c r="AKL36" s="7" t="s">
        <v>110</v>
      </c>
      <c r="AKM36" s="8">
        <f t="shared" si="80"/>
        <v>0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1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1</v>
      </c>
      <c r="ALN36" s="7" t="s">
        <v>110</v>
      </c>
      <c r="ALO36" s="8">
        <f t="shared" si="94"/>
        <v>0</v>
      </c>
      <c r="ALP36" s="7" t="s">
        <v>109</v>
      </c>
      <c r="ALQ36" s="7">
        <f t="shared" si="95"/>
        <v>0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4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-3</v>
      </c>
      <c r="AMN36" s="7" t="s">
        <v>109</v>
      </c>
      <c r="AMO36" s="7">
        <f t="shared" si="107"/>
        <v>-3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-1</v>
      </c>
      <c r="ANP36" s="7" t="s">
        <v>109</v>
      </c>
      <c r="ANQ36" s="7">
        <f t="shared" si="121"/>
        <v>-1</v>
      </c>
      <c r="ANR36" s="7" t="s">
        <v>110</v>
      </c>
      <c r="ANS36" s="8">
        <f t="shared" si="122"/>
        <v>-1</v>
      </c>
      <c r="ANT36" s="7" t="s">
        <v>109</v>
      </c>
      <c r="ANU36" s="7">
        <f t="shared" si="123"/>
        <v>-1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-1</v>
      </c>
      <c r="AOB36" s="7" t="s">
        <v>109</v>
      </c>
      <c r="AOC36" s="7">
        <f t="shared" si="127"/>
        <v>-1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1</v>
      </c>
      <c r="AOR36" s="7" t="s">
        <v>109</v>
      </c>
      <c r="AOS36" s="7">
        <f t="shared" si="135"/>
        <v>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-2</v>
      </c>
      <c r="ARX36" s="7" t="s">
        <v>109</v>
      </c>
      <c r="ARY36" s="7">
        <f t="shared" si="177"/>
        <v>-2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11</v>
      </c>
      <c r="D37" s="7" t="s">
        <v>109</v>
      </c>
      <c r="E37" s="7">
        <v>11</v>
      </c>
      <c r="F37" s="7" t="s">
        <v>110</v>
      </c>
      <c r="G37" s="8">
        <v>4</v>
      </c>
      <c r="H37" s="7" t="s">
        <v>109</v>
      </c>
      <c r="I37" s="7">
        <v>3</v>
      </c>
      <c r="J37" s="7" t="s">
        <v>110</v>
      </c>
      <c r="K37" s="8">
        <v>5</v>
      </c>
      <c r="L37" s="7" t="s">
        <v>109</v>
      </c>
      <c r="M37" s="7">
        <v>5</v>
      </c>
      <c r="N37" s="7" t="s">
        <v>110</v>
      </c>
      <c r="O37" s="8">
        <v>7</v>
      </c>
      <c r="P37" s="7" t="s">
        <v>109</v>
      </c>
      <c r="Q37" s="7">
        <v>7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5</v>
      </c>
      <c r="AB37" s="7" t="s">
        <v>109</v>
      </c>
      <c r="AC37" s="7">
        <v>5</v>
      </c>
      <c r="AD37" s="7" t="s">
        <v>110</v>
      </c>
      <c r="AE37" s="8">
        <v>3</v>
      </c>
      <c r="AF37" s="7" t="s">
        <v>109</v>
      </c>
      <c r="AG37" s="7">
        <v>3</v>
      </c>
      <c r="AH37" s="7" t="s">
        <v>110</v>
      </c>
      <c r="AI37" s="8">
        <v>1</v>
      </c>
      <c r="AJ37" s="7" t="s">
        <v>109</v>
      </c>
      <c r="AK37" s="7">
        <v>1</v>
      </c>
      <c r="AL37" s="7" t="s">
        <v>110</v>
      </c>
      <c r="AM37" s="8">
        <v>3</v>
      </c>
      <c r="AN37" s="7" t="s">
        <v>109</v>
      </c>
      <c r="AO37" s="7">
        <v>3</v>
      </c>
      <c r="AP37" s="7" t="s">
        <v>110</v>
      </c>
      <c r="AQ37" s="8">
        <v>1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0</v>
      </c>
      <c r="BR37" s="7" t="s">
        <v>110</v>
      </c>
      <c r="BS37" s="8">
        <v>2</v>
      </c>
      <c r="BT37" s="7" t="s">
        <v>109</v>
      </c>
      <c r="BU37" s="7">
        <v>1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8</v>
      </c>
      <c r="CB37" s="7" t="s">
        <v>109</v>
      </c>
      <c r="CC37" s="7">
        <v>5</v>
      </c>
      <c r="CD37" s="7" t="s">
        <v>110</v>
      </c>
      <c r="CE37" s="8">
        <v>12</v>
      </c>
      <c r="CF37" s="7" t="s">
        <v>109</v>
      </c>
      <c r="CG37" s="7">
        <v>9</v>
      </c>
      <c r="CH37" s="7" t="s">
        <v>110</v>
      </c>
      <c r="CI37" s="8">
        <v>8</v>
      </c>
      <c r="CJ37" s="7" t="s">
        <v>109</v>
      </c>
      <c r="CK37" s="7">
        <v>5</v>
      </c>
      <c r="CL37" s="7" t="s">
        <v>110</v>
      </c>
      <c r="CM37" s="8">
        <v>9</v>
      </c>
      <c r="CN37" s="7" t="s">
        <v>109</v>
      </c>
      <c r="CO37" s="7">
        <v>5</v>
      </c>
      <c r="CP37" s="7" t="s">
        <v>110</v>
      </c>
      <c r="CQ37" s="8">
        <v>13</v>
      </c>
      <c r="CR37" s="7" t="s">
        <v>109</v>
      </c>
      <c r="CS37" s="7">
        <v>6</v>
      </c>
      <c r="CT37" s="7" t="s">
        <v>110</v>
      </c>
      <c r="CU37" s="8">
        <v>11</v>
      </c>
      <c r="CV37" s="7" t="s">
        <v>109</v>
      </c>
      <c r="CW37" s="7">
        <v>9</v>
      </c>
      <c r="CX37" s="7" t="s">
        <v>110</v>
      </c>
      <c r="CY37" s="8">
        <v>18</v>
      </c>
      <c r="CZ37" s="7" t="s">
        <v>109</v>
      </c>
      <c r="DA37" s="7">
        <v>13</v>
      </c>
      <c r="DB37" s="7" t="s">
        <v>110</v>
      </c>
      <c r="DC37" s="8">
        <v>12</v>
      </c>
      <c r="DD37" s="7" t="s">
        <v>109</v>
      </c>
      <c r="DE37" s="7">
        <v>8</v>
      </c>
      <c r="DF37" s="7" t="s">
        <v>110</v>
      </c>
      <c r="DG37" s="8">
        <v>10</v>
      </c>
      <c r="DH37" s="7" t="s">
        <v>109</v>
      </c>
      <c r="DI37" s="7">
        <v>9</v>
      </c>
      <c r="DJ37" s="7" t="s">
        <v>110</v>
      </c>
      <c r="DK37" s="8">
        <v>12</v>
      </c>
      <c r="DL37" s="7" t="s">
        <v>109</v>
      </c>
      <c r="DM37" s="7">
        <v>5</v>
      </c>
      <c r="DN37" s="7" t="s">
        <v>110</v>
      </c>
      <c r="DO37" s="8">
        <v>8</v>
      </c>
      <c r="DP37" s="7" t="s">
        <v>109</v>
      </c>
      <c r="DQ37" s="7">
        <v>5</v>
      </c>
      <c r="DR37" s="7" t="s">
        <v>110</v>
      </c>
      <c r="DS37" s="8">
        <v>7</v>
      </c>
      <c r="DT37" s="7" t="s">
        <v>109</v>
      </c>
      <c r="DU37" s="7">
        <v>5</v>
      </c>
      <c r="DV37" s="7" t="s">
        <v>110</v>
      </c>
      <c r="DW37" s="8">
        <v>8</v>
      </c>
      <c r="DX37" s="7" t="s">
        <v>109</v>
      </c>
      <c r="DY37" s="7">
        <v>4</v>
      </c>
      <c r="DZ37" s="7" t="s">
        <v>110</v>
      </c>
      <c r="EA37" s="8">
        <v>10</v>
      </c>
      <c r="EB37" s="7" t="s">
        <v>109</v>
      </c>
      <c r="EC37" s="7">
        <v>10</v>
      </c>
      <c r="ED37" s="7" t="s">
        <v>110</v>
      </c>
      <c r="EE37" s="8">
        <v>13</v>
      </c>
      <c r="EF37" s="7" t="s">
        <v>109</v>
      </c>
      <c r="EG37" s="7">
        <v>9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11</v>
      </c>
      <c r="ER37" s="7" t="s">
        <v>109</v>
      </c>
      <c r="ES37" s="7">
        <v>8</v>
      </c>
      <c r="ET37" s="7" t="s">
        <v>110</v>
      </c>
      <c r="EU37" s="8">
        <v>7</v>
      </c>
      <c r="EV37" s="7" t="s">
        <v>109</v>
      </c>
      <c r="EW37" s="7">
        <v>6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11</v>
      </c>
      <c r="FD37" s="7" t="s">
        <v>109</v>
      </c>
      <c r="FE37" s="7">
        <v>7</v>
      </c>
      <c r="FF37" s="7" t="s">
        <v>110</v>
      </c>
      <c r="FG37" s="8">
        <v>7</v>
      </c>
      <c r="FH37" s="7" t="s">
        <v>109</v>
      </c>
      <c r="FI37" s="7">
        <v>4</v>
      </c>
      <c r="FJ37" s="7" t="s">
        <v>110</v>
      </c>
      <c r="FK37" s="8">
        <v>3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6</v>
      </c>
      <c r="FT37" s="7" t="s">
        <v>109</v>
      </c>
      <c r="FU37" s="7">
        <v>5</v>
      </c>
      <c r="FV37" s="7" t="s">
        <v>110</v>
      </c>
      <c r="FW37" s="8">
        <v>5</v>
      </c>
      <c r="FX37" s="7" t="s">
        <v>109</v>
      </c>
      <c r="FY37" s="7">
        <v>5</v>
      </c>
      <c r="FZ37" s="7" t="s">
        <v>110</v>
      </c>
      <c r="GA37" s="8">
        <v>3</v>
      </c>
      <c r="GB37" s="7" t="s">
        <v>109</v>
      </c>
      <c r="GC37" s="7">
        <v>2</v>
      </c>
      <c r="GD37" s="7" t="s">
        <v>110</v>
      </c>
      <c r="GE37" s="8">
        <v>0</v>
      </c>
      <c r="GF37" s="7" t="s">
        <v>109</v>
      </c>
      <c r="GG37" s="7">
        <v>0</v>
      </c>
      <c r="GH37" s="7" t="s">
        <v>110</v>
      </c>
      <c r="GI37" s="8">
        <v>3</v>
      </c>
      <c r="GJ37" s="7" t="s">
        <v>109</v>
      </c>
      <c r="GK37" s="7">
        <v>2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4</v>
      </c>
      <c r="HH37" s="7" t="s">
        <v>109</v>
      </c>
      <c r="HI37" s="7">
        <v>4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0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5</v>
      </c>
      <c r="OZ37" s="7" t="s">
        <v>109</v>
      </c>
      <c r="PA37" s="7">
        <v>5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8</v>
      </c>
      <c r="PH37" s="7" t="s">
        <v>109</v>
      </c>
      <c r="PI37" s="7">
        <v>8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3</v>
      </c>
      <c r="QJ37" s="7" t="s">
        <v>109</v>
      </c>
      <c r="QK37" s="7">
        <v>3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5</v>
      </c>
      <c r="QR37" s="7" t="s">
        <v>109</v>
      </c>
      <c r="QS37" s="7">
        <v>3</v>
      </c>
      <c r="QT37" s="7" t="s">
        <v>110</v>
      </c>
      <c r="QU37" s="8">
        <v>3</v>
      </c>
      <c r="QV37" s="7" t="s">
        <v>109</v>
      </c>
      <c r="QW37" s="7">
        <v>2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8</v>
      </c>
      <c r="RL37" s="7" t="s">
        <v>109</v>
      </c>
      <c r="RM37" s="7">
        <v>8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15</v>
      </c>
      <c r="RT37" s="7" t="s">
        <v>109</v>
      </c>
      <c r="RU37" s="7">
        <v>12</v>
      </c>
      <c r="RV37" s="7" t="s">
        <v>110</v>
      </c>
      <c r="RW37" s="8">
        <v>21</v>
      </c>
      <c r="RX37" s="7" t="s">
        <v>109</v>
      </c>
      <c r="RY37" s="7">
        <v>12</v>
      </c>
      <c r="RZ37" s="7" t="s">
        <v>110</v>
      </c>
      <c r="SA37" s="8">
        <v>16</v>
      </c>
      <c r="SB37" s="7" t="s">
        <v>109</v>
      </c>
      <c r="SC37" s="7">
        <v>12</v>
      </c>
      <c r="SD37" s="7" t="s">
        <v>110</v>
      </c>
      <c r="SE37" s="8">
        <v>14</v>
      </c>
      <c r="SF37" s="7" t="s">
        <v>109</v>
      </c>
      <c r="SG37" s="7">
        <v>10</v>
      </c>
      <c r="SH37" s="7" t="s">
        <v>110</v>
      </c>
      <c r="SI37" s="8">
        <v>21</v>
      </c>
      <c r="SJ37" s="7" t="s">
        <v>109</v>
      </c>
      <c r="SK37" s="7">
        <v>16</v>
      </c>
      <c r="SL37" s="7" t="s">
        <v>110</v>
      </c>
      <c r="SM37" s="8">
        <v>20</v>
      </c>
      <c r="SN37" s="7" t="s">
        <v>109</v>
      </c>
      <c r="SO37" s="7">
        <v>15</v>
      </c>
      <c r="SP37" s="7" t="s">
        <v>110</v>
      </c>
      <c r="SQ37" s="8">
        <v>13</v>
      </c>
      <c r="SR37" s="7" t="s">
        <v>109</v>
      </c>
      <c r="SS37" s="7">
        <v>12</v>
      </c>
      <c r="ST37" s="7" t="s">
        <v>110</v>
      </c>
      <c r="SU37" s="8">
        <v>14</v>
      </c>
      <c r="SV37" s="7" t="s">
        <v>109</v>
      </c>
      <c r="SW37" s="7">
        <v>11</v>
      </c>
      <c r="SX37" s="7" t="s">
        <v>110</v>
      </c>
      <c r="SY37" s="8">
        <v>8</v>
      </c>
      <c r="SZ37" s="7" t="s">
        <v>109</v>
      </c>
      <c r="TA37" s="7">
        <v>6</v>
      </c>
      <c r="TB37" s="7" t="s">
        <v>110</v>
      </c>
      <c r="TC37" s="8">
        <v>14</v>
      </c>
      <c r="TD37" s="7" t="s">
        <v>109</v>
      </c>
      <c r="TE37" s="7">
        <v>10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5</v>
      </c>
      <c r="TL37" s="7" t="s">
        <v>109</v>
      </c>
      <c r="TM37" s="7">
        <v>4</v>
      </c>
      <c r="TN37" s="7" t="s">
        <v>110</v>
      </c>
      <c r="TO37" s="8">
        <v>10</v>
      </c>
      <c r="TP37" s="7" t="s">
        <v>109</v>
      </c>
      <c r="TQ37" s="7">
        <v>9</v>
      </c>
      <c r="TR37" s="7" t="s">
        <v>110</v>
      </c>
      <c r="TS37" s="8">
        <v>8</v>
      </c>
      <c r="TT37" s="7" t="s">
        <v>109</v>
      </c>
      <c r="TU37" s="7">
        <v>5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7</v>
      </c>
      <c r="UB37" s="7" t="s">
        <v>109</v>
      </c>
      <c r="UC37" s="7">
        <v>4</v>
      </c>
      <c r="UD37" s="7" t="s">
        <v>110</v>
      </c>
      <c r="UE37" s="8">
        <v>8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7</v>
      </c>
      <c r="UL37" s="7" t="s">
        <v>110</v>
      </c>
      <c r="UM37" s="8">
        <v>8</v>
      </c>
      <c r="UN37" s="7" t="s">
        <v>109</v>
      </c>
      <c r="UO37" s="7">
        <v>8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9</v>
      </c>
      <c r="UV37" s="7" t="s">
        <v>109</v>
      </c>
      <c r="UW37" s="7">
        <v>7</v>
      </c>
      <c r="UX37" s="7" t="s">
        <v>110</v>
      </c>
      <c r="UY37" s="8">
        <v>9</v>
      </c>
      <c r="UZ37" s="7" t="s">
        <v>109</v>
      </c>
      <c r="VA37" s="7">
        <v>7</v>
      </c>
      <c r="VB37" s="7" t="s">
        <v>110</v>
      </c>
      <c r="VC37" s="8">
        <v>5</v>
      </c>
      <c r="VD37" s="7" t="s">
        <v>109</v>
      </c>
      <c r="VE37" s="7">
        <v>3</v>
      </c>
      <c r="VF37" s="7" t="s">
        <v>110</v>
      </c>
      <c r="VG37" s="8">
        <v>10</v>
      </c>
      <c r="VH37" s="7" t="s">
        <v>109</v>
      </c>
      <c r="VI37" s="7">
        <v>9</v>
      </c>
      <c r="VJ37" s="7" t="s">
        <v>110</v>
      </c>
      <c r="VK37" s="8">
        <v>4</v>
      </c>
      <c r="VL37" s="7" t="s">
        <v>109</v>
      </c>
      <c r="VM37" s="7">
        <v>3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2</v>
      </c>
      <c r="VX37" s="7" t="s">
        <v>109</v>
      </c>
      <c r="VY37" s="7">
        <v>1</v>
      </c>
      <c r="VZ37" s="7" t="s">
        <v>110</v>
      </c>
      <c r="WA37" s="8">
        <v>6</v>
      </c>
      <c r="WB37" s="7" t="s">
        <v>109</v>
      </c>
      <c r="WC37" s="7">
        <v>6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1</v>
      </c>
      <c r="WJ37" s="7" t="s">
        <v>109</v>
      </c>
      <c r="WK37" s="7">
        <v>1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0</v>
      </c>
      <c r="WV37" s="7" t="s">
        <v>109</v>
      </c>
      <c r="WW37" s="7">
        <v>0</v>
      </c>
      <c r="WX37" s="7" t="s">
        <v>110</v>
      </c>
      <c r="WY37" s="8">
        <v>3</v>
      </c>
      <c r="WZ37" s="7" t="s">
        <v>109</v>
      </c>
      <c r="XA37" s="7">
        <v>2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4</v>
      </c>
      <c r="XP37" s="7" t="s">
        <v>109</v>
      </c>
      <c r="XQ37" s="7">
        <v>4</v>
      </c>
      <c r="XR37" s="7" t="s">
        <v>110</v>
      </c>
      <c r="XS37" s="8">
        <v>2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2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3</v>
      </c>
      <c r="AAZ37" s="7" t="s">
        <v>109</v>
      </c>
      <c r="ABA37" s="7">
        <v>3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-2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4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-6</v>
      </c>
      <c r="AEV37" s="7" t="s">
        <v>109</v>
      </c>
      <c r="AEW37" s="7">
        <f t="shared" si="7"/>
        <v>-6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1</v>
      </c>
      <c r="AFD37" s="7" t="s">
        <v>109</v>
      </c>
      <c r="AFE37" s="7">
        <f t="shared" si="11"/>
        <v>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-2</v>
      </c>
      <c r="AFX37" s="7" t="s">
        <v>109</v>
      </c>
      <c r="AFY37" s="7">
        <f t="shared" si="21"/>
        <v>-2</v>
      </c>
      <c r="AFZ37" s="7" t="s">
        <v>110</v>
      </c>
      <c r="AGA37" s="8">
        <f t="shared" si="22"/>
        <v>1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-5</v>
      </c>
      <c r="AGF37" s="7" t="s">
        <v>109</v>
      </c>
      <c r="AGG37" s="7">
        <f t="shared" si="25"/>
        <v>-3</v>
      </c>
      <c r="AGH37" s="7" t="s">
        <v>110</v>
      </c>
      <c r="AGI37" s="8">
        <f t="shared" si="26"/>
        <v>-2</v>
      </c>
      <c r="AGJ37" s="7" t="s">
        <v>109</v>
      </c>
      <c r="AGK37" s="7">
        <f t="shared" si="27"/>
        <v>-1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2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-4</v>
      </c>
      <c r="AGZ37" s="7" t="s">
        <v>109</v>
      </c>
      <c r="AHA37" s="7">
        <f t="shared" si="35"/>
        <v>-5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-3</v>
      </c>
      <c r="AHF37" s="7" t="s">
        <v>110</v>
      </c>
      <c r="AHG37" s="8">
        <f t="shared" si="38"/>
        <v>-3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-13</v>
      </c>
      <c r="AHL37" s="7" t="s">
        <v>109</v>
      </c>
      <c r="AHM37" s="7">
        <f t="shared" si="41"/>
        <v>-7</v>
      </c>
      <c r="AHN37" s="7" t="s">
        <v>110</v>
      </c>
      <c r="AHO37" s="8">
        <f t="shared" si="42"/>
        <v>-7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-4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-2</v>
      </c>
      <c r="AIL37" s="7" t="s">
        <v>110</v>
      </c>
      <c r="AIM37" s="8">
        <f t="shared" si="54"/>
        <v>4</v>
      </c>
      <c r="AIN37" s="7" t="s">
        <v>109</v>
      </c>
      <c r="AIO37" s="7">
        <f t="shared" si="55"/>
        <v>-1</v>
      </c>
      <c r="AIP37" s="7" t="s">
        <v>110</v>
      </c>
      <c r="AIQ37" s="8">
        <f t="shared" si="56"/>
        <v>-6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-3</v>
      </c>
      <c r="AIV37" s="7" t="s">
        <v>109</v>
      </c>
      <c r="AIW37" s="7">
        <f t="shared" si="59"/>
        <v>-4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0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1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4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0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5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-1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-6</v>
      </c>
      <c r="AKD37" s="7" t="s">
        <v>110</v>
      </c>
      <c r="AKE37" s="8">
        <f t="shared" si="76"/>
        <v>7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-3</v>
      </c>
      <c r="AKL37" s="7" t="s">
        <v>110</v>
      </c>
      <c r="AKM37" s="8">
        <f t="shared" si="80"/>
        <v>-6</v>
      </c>
      <c r="AKN37" s="7" t="s">
        <v>109</v>
      </c>
      <c r="AKO37" s="7">
        <f t="shared" si="81"/>
        <v>-5</v>
      </c>
      <c r="AKP37" s="7" t="s">
        <v>110</v>
      </c>
      <c r="AKQ37" s="8">
        <f t="shared" si="82"/>
        <v>-3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-4</v>
      </c>
      <c r="AKV37" s="7" t="s">
        <v>109</v>
      </c>
      <c r="AKW37" s="7">
        <f t="shared" si="85"/>
        <v>-4</v>
      </c>
      <c r="AKX37" s="7" t="s">
        <v>110</v>
      </c>
      <c r="AKY37" s="8">
        <f t="shared" si="86"/>
        <v>1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-1</v>
      </c>
      <c r="ALD37" s="7" t="s">
        <v>109</v>
      </c>
      <c r="ALE37" s="7">
        <f t="shared" si="89"/>
        <v>-2</v>
      </c>
      <c r="ALF37" s="7" t="s">
        <v>110</v>
      </c>
      <c r="ALG37" s="8">
        <f t="shared" si="90"/>
        <v>-2</v>
      </c>
      <c r="ALH37" s="7" t="s">
        <v>109</v>
      </c>
      <c r="ALI37" s="7">
        <f t="shared" si="91"/>
        <v>-2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-2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4</v>
      </c>
      <c r="AMJ37" s="7" t="s">
        <v>109</v>
      </c>
      <c r="AMK37" s="7">
        <f t="shared" si="105"/>
        <v>4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1</v>
      </c>
      <c r="AMR37" s="7" t="s">
        <v>109</v>
      </c>
      <c r="AMS37" s="7">
        <f t="shared" si="109"/>
        <v>1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1</v>
      </c>
      <c r="AND37" s="7" t="s">
        <v>109</v>
      </c>
      <c r="ANE37" s="7">
        <f t="shared" si="115"/>
        <v>1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-1</v>
      </c>
      <c r="AOR37" s="7" t="s">
        <v>109</v>
      </c>
      <c r="AOS37" s="7">
        <f t="shared" si="135"/>
        <v>-1</v>
      </c>
      <c r="AOT37" s="7" t="s">
        <v>110</v>
      </c>
      <c r="AOU37" s="8">
        <f t="shared" si="136"/>
        <v>-1</v>
      </c>
      <c r="AOV37" s="7" t="s">
        <v>109</v>
      </c>
      <c r="AOW37" s="7">
        <f t="shared" si="137"/>
        <v>-2</v>
      </c>
      <c r="AOX37" s="7" t="s">
        <v>110</v>
      </c>
      <c r="AOY37" s="8">
        <f t="shared" si="138"/>
        <v>-1</v>
      </c>
      <c r="AOZ37" s="7" t="s">
        <v>109</v>
      </c>
      <c r="APA37" s="7">
        <f t="shared" si="139"/>
        <v>-1</v>
      </c>
      <c r="APB37" s="7" t="s">
        <v>110</v>
      </c>
      <c r="APC37" s="8">
        <f t="shared" si="140"/>
        <v>-1</v>
      </c>
      <c r="APD37" s="7" t="s">
        <v>109</v>
      </c>
      <c r="APE37" s="7">
        <f t="shared" si="141"/>
        <v>-1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1</v>
      </c>
      <c r="APX37" s="7" t="s">
        <v>109</v>
      </c>
      <c r="APY37" s="7">
        <f t="shared" si="151"/>
        <v>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1</v>
      </c>
      <c r="ART37" s="7" t="s">
        <v>109</v>
      </c>
      <c r="ARU37" s="7">
        <f t="shared" si="175"/>
        <v>1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1</v>
      </c>
      <c r="ASF37" s="7" t="s">
        <v>109</v>
      </c>
      <c r="ASG37" s="7">
        <f t="shared" si="181"/>
        <v>1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2</v>
      </c>
      <c r="X38" s="7" t="s">
        <v>109</v>
      </c>
      <c r="Y38" s="7">
        <v>2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0</v>
      </c>
      <c r="AL38" s="7" t="s">
        <v>110</v>
      </c>
      <c r="AM38" s="8">
        <v>2</v>
      </c>
      <c r="AN38" s="7" t="s">
        <v>109</v>
      </c>
      <c r="AO38" s="7">
        <v>2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2</v>
      </c>
      <c r="BZ38" s="7" t="s">
        <v>110</v>
      </c>
      <c r="CA38" s="8">
        <v>15</v>
      </c>
      <c r="CB38" s="7" t="s">
        <v>109</v>
      </c>
      <c r="CC38" s="7">
        <v>10</v>
      </c>
      <c r="CD38" s="7" t="s">
        <v>110</v>
      </c>
      <c r="CE38" s="8">
        <v>10</v>
      </c>
      <c r="CF38" s="7" t="s">
        <v>109</v>
      </c>
      <c r="CG38" s="7">
        <v>4</v>
      </c>
      <c r="CH38" s="7" t="s">
        <v>110</v>
      </c>
      <c r="CI38" s="8">
        <v>12</v>
      </c>
      <c r="CJ38" s="7" t="s">
        <v>109</v>
      </c>
      <c r="CK38" s="7">
        <v>4</v>
      </c>
      <c r="CL38" s="7" t="s">
        <v>110</v>
      </c>
      <c r="CM38" s="8">
        <v>15</v>
      </c>
      <c r="CN38" s="7" t="s">
        <v>109</v>
      </c>
      <c r="CO38" s="7">
        <v>3</v>
      </c>
      <c r="CP38" s="7" t="s">
        <v>110</v>
      </c>
      <c r="CQ38" s="8">
        <v>16</v>
      </c>
      <c r="CR38" s="7" t="s">
        <v>109</v>
      </c>
      <c r="CS38" s="7">
        <v>8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11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6</v>
      </c>
      <c r="DF38" s="7" t="s">
        <v>110</v>
      </c>
      <c r="DG38" s="8">
        <v>7</v>
      </c>
      <c r="DH38" s="7" t="s">
        <v>109</v>
      </c>
      <c r="DI38" s="7">
        <v>5</v>
      </c>
      <c r="DJ38" s="7" t="s">
        <v>110</v>
      </c>
      <c r="DK38" s="8">
        <v>10</v>
      </c>
      <c r="DL38" s="7" t="s">
        <v>109</v>
      </c>
      <c r="DM38" s="7">
        <v>9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10</v>
      </c>
      <c r="DT38" s="7" t="s">
        <v>109</v>
      </c>
      <c r="DU38" s="7">
        <v>7</v>
      </c>
      <c r="DV38" s="7" t="s">
        <v>110</v>
      </c>
      <c r="DW38" s="8">
        <v>9</v>
      </c>
      <c r="DX38" s="7" t="s">
        <v>109</v>
      </c>
      <c r="DY38" s="7">
        <v>8</v>
      </c>
      <c r="DZ38" s="7" t="s">
        <v>110</v>
      </c>
      <c r="EA38" s="8">
        <v>12</v>
      </c>
      <c r="EB38" s="7" t="s">
        <v>109</v>
      </c>
      <c r="EC38" s="7">
        <v>11</v>
      </c>
      <c r="ED38" s="7" t="s">
        <v>110</v>
      </c>
      <c r="EE38" s="8">
        <v>7</v>
      </c>
      <c r="EF38" s="7" t="s">
        <v>109</v>
      </c>
      <c r="EG38" s="7">
        <v>6</v>
      </c>
      <c r="EH38" s="7" t="s">
        <v>110</v>
      </c>
      <c r="EI38" s="8">
        <v>4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5</v>
      </c>
      <c r="EP38" s="7" t="s">
        <v>110</v>
      </c>
      <c r="EQ38" s="8">
        <v>4</v>
      </c>
      <c r="ER38" s="7" t="s">
        <v>109</v>
      </c>
      <c r="ES38" s="7">
        <v>3</v>
      </c>
      <c r="ET38" s="7" t="s">
        <v>110</v>
      </c>
      <c r="EU38" s="8">
        <v>0</v>
      </c>
      <c r="EV38" s="7" t="s">
        <v>109</v>
      </c>
      <c r="EW38" s="7">
        <v>0</v>
      </c>
      <c r="EX38" s="7" t="s">
        <v>110</v>
      </c>
      <c r="EY38" s="8">
        <v>4</v>
      </c>
      <c r="EZ38" s="7" t="s">
        <v>109</v>
      </c>
      <c r="FA38" s="7">
        <v>3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0</v>
      </c>
      <c r="FH38" s="7" t="s">
        <v>109</v>
      </c>
      <c r="FI38" s="7">
        <v>0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3</v>
      </c>
      <c r="GB38" s="7" t="s">
        <v>109</v>
      </c>
      <c r="GC38" s="7">
        <v>2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3</v>
      </c>
      <c r="GJ38" s="7" t="s">
        <v>109</v>
      </c>
      <c r="GK38" s="7">
        <v>2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1</v>
      </c>
      <c r="GR38" s="7" t="s">
        <v>109</v>
      </c>
      <c r="GS38" s="7">
        <v>1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1</v>
      </c>
      <c r="GZ38" s="7" t="s">
        <v>109</v>
      </c>
      <c r="HA38" s="7">
        <v>1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2</v>
      </c>
      <c r="HP38" s="7" t="s">
        <v>109</v>
      </c>
      <c r="HQ38" s="7">
        <v>1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1</v>
      </c>
      <c r="MB38" s="7" t="s">
        <v>109</v>
      </c>
      <c r="MC38" s="7">
        <v>1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4</v>
      </c>
      <c r="OR38" s="7" t="s">
        <v>109</v>
      </c>
      <c r="OS38" s="7">
        <v>4</v>
      </c>
      <c r="OT38" s="7" t="s">
        <v>110</v>
      </c>
      <c r="OU38" s="8">
        <v>6</v>
      </c>
      <c r="OV38" s="7" t="s">
        <v>109</v>
      </c>
      <c r="OW38" s="7">
        <v>5</v>
      </c>
      <c r="OX38" s="7" t="s">
        <v>110</v>
      </c>
      <c r="OY38" s="8">
        <v>12</v>
      </c>
      <c r="OZ38" s="7" t="s">
        <v>109</v>
      </c>
      <c r="PA38" s="7">
        <v>11</v>
      </c>
      <c r="PB38" s="7" t="s">
        <v>110</v>
      </c>
      <c r="PC38" s="8">
        <v>6</v>
      </c>
      <c r="PD38" s="7" t="s">
        <v>109</v>
      </c>
      <c r="PE38" s="7">
        <v>5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1</v>
      </c>
      <c r="PP38" s="7" t="s">
        <v>109</v>
      </c>
      <c r="PQ38" s="7">
        <v>1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3</v>
      </c>
      <c r="PX38" s="7" t="s">
        <v>109</v>
      </c>
      <c r="PY38" s="7">
        <v>2</v>
      </c>
      <c r="PZ38" s="7" t="s">
        <v>110</v>
      </c>
      <c r="QA38" s="8">
        <v>5</v>
      </c>
      <c r="QB38" s="7" t="s">
        <v>109</v>
      </c>
      <c r="QC38" s="7">
        <v>5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1</v>
      </c>
      <c r="RN38" s="7" t="s">
        <v>110</v>
      </c>
      <c r="RO38" s="8">
        <v>4</v>
      </c>
      <c r="RP38" s="7" t="s">
        <v>109</v>
      </c>
      <c r="RQ38" s="7">
        <v>4</v>
      </c>
      <c r="RR38" s="7" t="s">
        <v>110</v>
      </c>
      <c r="RS38" s="8">
        <v>9</v>
      </c>
      <c r="RT38" s="7" t="s">
        <v>109</v>
      </c>
      <c r="RU38" s="7">
        <v>9</v>
      </c>
      <c r="RV38" s="7" t="s">
        <v>110</v>
      </c>
      <c r="RW38" s="8">
        <v>10</v>
      </c>
      <c r="RX38" s="7" t="s">
        <v>109</v>
      </c>
      <c r="RY38" s="7">
        <v>5</v>
      </c>
      <c r="RZ38" s="7" t="s">
        <v>110</v>
      </c>
      <c r="SA38" s="8">
        <v>9</v>
      </c>
      <c r="SB38" s="7" t="s">
        <v>109</v>
      </c>
      <c r="SC38" s="7">
        <v>8</v>
      </c>
      <c r="SD38" s="7" t="s">
        <v>110</v>
      </c>
      <c r="SE38" s="8">
        <v>18</v>
      </c>
      <c r="SF38" s="7" t="s">
        <v>109</v>
      </c>
      <c r="SG38" s="7">
        <v>17</v>
      </c>
      <c r="SH38" s="7" t="s">
        <v>110</v>
      </c>
      <c r="SI38" s="8">
        <v>10</v>
      </c>
      <c r="SJ38" s="7" t="s">
        <v>109</v>
      </c>
      <c r="SK38" s="7">
        <v>8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11</v>
      </c>
      <c r="SR38" s="7" t="s">
        <v>109</v>
      </c>
      <c r="SS38" s="7">
        <v>10</v>
      </c>
      <c r="ST38" s="7" t="s">
        <v>110</v>
      </c>
      <c r="SU38" s="8">
        <v>10</v>
      </c>
      <c r="SV38" s="7" t="s">
        <v>109</v>
      </c>
      <c r="SW38" s="7">
        <v>10</v>
      </c>
      <c r="SX38" s="7" t="s">
        <v>110</v>
      </c>
      <c r="SY38" s="8">
        <v>15</v>
      </c>
      <c r="SZ38" s="7" t="s">
        <v>109</v>
      </c>
      <c r="TA38" s="7">
        <v>13</v>
      </c>
      <c r="TB38" s="7" t="s">
        <v>110</v>
      </c>
      <c r="TC38" s="8">
        <v>12</v>
      </c>
      <c r="TD38" s="7" t="s">
        <v>109</v>
      </c>
      <c r="TE38" s="7">
        <v>11</v>
      </c>
      <c r="TF38" s="7" t="s">
        <v>110</v>
      </c>
      <c r="TG38" s="8">
        <v>11</v>
      </c>
      <c r="TH38" s="7" t="s">
        <v>109</v>
      </c>
      <c r="TI38" s="7">
        <v>9</v>
      </c>
      <c r="TJ38" s="7" t="s">
        <v>110</v>
      </c>
      <c r="TK38" s="8">
        <v>13</v>
      </c>
      <c r="TL38" s="7" t="s">
        <v>109</v>
      </c>
      <c r="TM38" s="7">
        <v>13</v>
      </c>
      <c r="TN38" s="7" t="s">
        <v>110</v>
      </c>
      <c r="TO38" s="8">
        <v>8</v>
      </c>
      <c r="TP38" s="7" t="s">
        <v>109</v>
      </c>
      <c r="TQ38" s="7">
        <v>7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6</v>
      </c>
      <c r="TX38" s="7" t="s">
        <v>109</v>
      </c>
      <c r="TY38" s="7">
        <v>5</v>
      </c>
      <c r="TZ38" s="7" t="s">
        <v>110</v>
      </c>
      <c r="UA38" s="8">
        <v>8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9</v>
      </c>
      <c r="UH38" s="7" t="s">
        <v>110</v>
      </c>
      <c r="UI38" s="8">
        <v>3</v>
      </c>
      <c r="UJ38" s="7" t="s">
        <v>109</v>
      </c>
      <c r="UK38" s="7">
        <v>2</v>
      </c>
      <c r="UL38" s="7" t="s">
        <v>110</v>
      </c>
      <c r="UM38" s="8">
        <v>7</v>
      </c>
      <c r="UN38" s="7" t="s">
        <v>109</v>
      </c>
      <c r="UO38" s="7">
        <v>6</v>
      </c>
      <c r="UP38" s="7" t="s">
        <v>110</v>
      </c>
      <c r="UQ38" s="8">
        <v>12</v>
      </c>
      <c r="UR38" s="7" t="s">
        <v>109</v>
      </c>
      <c r="US38" s="7">
        <v>12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2</v>
      </c>
      <c r="UZ38" s="7" t="s">
        <v>109</v>
      </c>
      <c r="VA38" s="7">
        <v>2</v>
      </c>
      <c r="VB38" s="7" t="s">
        <v>110</v>
      </c>
      <c r="VC38" s="8">
        <v>7</v>
      </c>
      <c r="VD38" s="7" t="s">
        <v>109</v>
      </c>
      <c r="VE38" s="7">
        <v>6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2</v>
      </c>
      <c r="WN38" s="7" t="s">
        <v>109</v>
      </c>
      <c r="WO38" s="7">
        <v>2</v>
      </c>
      <c r="WP38" s="7" t="s">
        <v>110</v>
      </c>
      <c r="WQ38" s="8">
        <v>0</v>
      </c>
      <c r="WR38" s="7" t="s">
        <v>109</v>
      </c>
      <c r="WS38" s="7">
        <v>0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0</v>
      </c>
      <c r="XT38" s="7" t="s">
        <v>109</v>
      </c>
      <c r="XU38" s="7">
        <v>0</v>
      </c>
      <c r="XV38" s="7" t="s">
        <v>110</v>
      </c>
      <c r="XW38" s="8">
        <v>0</v>
      </c>
      <c r="XX38" s="7" t="s">
        <v>109</v>
      </c>
      <c r="XY38" s="7">
        <v>0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3</v>
      </c>
      <c r="AAF38" s="7" t="s">
        <v>109</v>
      </c>
      <c r="AAG38" s="7">
        <v>3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2</v>
      </c>
      <c r="ABD38" s="7" t="s">
        <v>109</v>
      </c>
      <c r="ABE38" s="7">
        <v>2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2</v>
      </c>
      <c r="ABP38" s="7" t="s">
        <v>109</v>
      </c>
      <c r="ABQ38" s="7">
        <v>2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1</v>
      </c>
      <c r="ACR38" s="7" t="s">
        <v>109</v>
      </c>
      <c r="ACS38" s="7">
        <v>1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2</v>
      </c>
      <c r="ADL38" s="7" t="s">
        <v>109</v>
      </c>
      <c r="ADM38" s="7">
        <v>2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0</v>
      </c>
      <c r="AEL38" s="7" t="s">
        <v>110</v>
      </c>
      <c r="AEM38" s="8">
        <f t="shared" si="2"/>
        <v>-6</v>
      </c>
      <c r="AEN38" s="7" t="s">
        <v>109</v>
      </c>
      <c r="AEO38" s="7">
        <f t="shared" si="3"/>
        <v>-5</v>
      </c>
      <c r="AEP38" s="7" t="s">
        <v>110</v>
      </c>
      <c r="AEQ38" s="8">
        <f t="shared" si="4"/>
        <v>-3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1</v>
      </c>
      <c r="AFH38" s="7" t="s">
        <v>109</v>
      </c>
      <c r="AFI38" s="7">
        <f t="shared" si="13"/>
        <v>1</v>
      </c>
      <c r="AFJ38" s="7" t="s">
        <v>110</v>
      </c>
      <c r="AFK38" s="8">
        <f t="shared" si="14"/>
        <v>-2</v>
      </c>
      <c r="AFL38" s="7" t="s">
        <v>109</v>
      </c>
      <c r="AFM38" s="7">
        <f t="shared" si="15"/>
        <v>-2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2</v>
      </c>
      <c r="AFX38" s="7" t="s">
        <v>109</v>
      </c>
      <c r="AFY38" s="7">
        <f t="shared" si="21"/>
        <v>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2</v>
      </c>
      <c r="AGJ38" s="7" t="s">
        <v>109</v>
      </c>
      <c r="AGK38" s="7">
        <f t="shared" si="27"/>
        <v>2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1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11</v>
      </c>
      <c r="AHD38" s="7" t="s">
        <v>109</v>
      </c>
      <c r="AHE38" s="7">
        <f t="shared" si="37"/>
        <v>6</v>
      </c>
      <c r="AHF38" s="7" t="s">
        <v>110</v>
      </c>
      <c r="AHG38" s="8">
        <f t="shared" si="38"/>
        <v>1</v>
      </c>
      <c r="AHH38" s="7" t="s">
        <v>109</v>
      </c>
      <c r="AHI38" s="7">
        <f t="shared" si="39"/>
        <v>-5</v>
      </c>
      <c r="AHJ38" s="7" t="s">
        <v>110</v>
      </c>
      <c r="AHK38" s="8">
        <f t="shared" si="40"/>
        <v>2</v>
      </c>
      <c r="AHL38" s="7" t="s">
        <v>109</v>
      </c>
      <c r="AHM38" s="7">
        <f t="shared" si="41"/>
        <v>-1</v>
      </c>
      <c r="AHN38" s="7" t="s">
        <v>110</v>
      </c>
      <c r="AHO38" s="8">
        <f t="shared" si="42"/>
        <v>6</v>
      </c>
      <c r="AHP38" s="7" t="s">
        <v>109</v>
      </c>
      <c r="AHQ38" s="7">
        <f t="shared" si="43"/>
        <v>-5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-9</v>
      </c>
      <c r="AHV38" s="7" t="s">
        <v>110</v>
      </c>
      <c r="AHW38" s="8">
        <f t="shared" si="46"/>
        <v>8</v>
      </c>
      <c r="AHX38" s="7" t="s">
        <v>109</v>
      </c>
      <c r="AHY38" s="7">
        <f t="shared" si="47"/>
        <v>5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2</v>
      </c>
      <c r="AIF38" s="7" t="s">
        <v>109</v>
      </c>
      <c r="AIG38" s="7">
        <f t="shared" si="51"/>
        <v>-4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-5</v>
      </c>
      <c r="AIL38" s="7" t="s">
        <v>110</v>
      </c>
      <c r="AIM38" s="8">
        <f t="shared" si="54"/>
        <v>-5</v>
      </c>
      <c r="AIN38" s="7" t="s">
        <v>109</v>
      </c>
      <c r="AIO38" s="7">
        <f t="shared" si="55"/>
        <v>-4</v>
      </c>
      <c r="AIP38" s="7" t="s">
        <v>110</v>
      </c>
      <c r="AIQ38" s="8">
        <f t="shared" si="56"/>
        <v>-2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4</v>
      </c>
      <c r="AJF38" s="7" t="s">
        <v>110</v>
      </c>
      <c r="AJG38" s="8">
        <f t="shared" si="64"/>
        <v>1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-1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-5</v>
      </c>
      <c r="AJT38" s="7" t="s">
        <v>109</v>
      </c>
      <c r="AJU38" s="7">
        <f t="shared" si="71"/>
        <v>-6</v>
      </c>
      <c r="AJV38" s="7" t="s">
        <v>110</v>
      </c>
      <c r="AJW38" s="8">
        <f t="shared" si="72"/>
        <v>-3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-3</v>
      </c>
      <c r="AKD38" s="7" t="s">
        <v>110</v>
      </c>
      <c r="AKE38" s="8">
        <f t="shared" si="76"/>
        <v>-8</v>
      </c>
      <c r="AKF38" s="7" t="s">
        <v>109</v>
      </c>
      <c r="AKG38" s="7">
        <f t="shared" si="77"/>
        <v>-8</v>
      </c>
      <c r="AKH38" s="7" t="s">
        <v>110</v>
      </c>
      <c r="AKI38" s="8">
        <f t="shared" si="78"/>
        <v>-4</v>
      </c>
      <c r="AKJ38" s="7" t="s">
        <v>109</v>
      </c>
      <c r="AKK38" s="7">
        <f t="shared" si="79"/>
        <v>-4</v>
      </c>
      <c r="AKL38" s="7" t="s">
        <v>110</v>
      </c>
      <c r="AKM38" s="8">
        <f t="shared" si="80"/>
        <v>2</v>
      </c>
      <c r="AKN38" s="7" t="s">
        <v>109</v>
      </c>
      <c r="AKO38" s="7">
        <f t="shared" si="81"/>
        <v>2</v>
      </c>
      <c r="AKP38" s="7" t="s">
        <v>110</v>
      </c>
      <c r="AKQ38" s="8">
        <f t="shared" si="82"/>
        <v>-5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2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-3</v>
      </c>
      <c r="ALH38" s="7" t="s">
        <v>109</v>
      </c>
      <c r="ALI38" s="7">
        <f t="shared" si="91"/>
        <v>-3</v>
      </c>
      <c r="ALJ38" s="7" t="s">
        <v>110</v>
      </c>
      <c r="ALK38" s="8">
        <f t="shared" si="92"/>
        <v>-1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-2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1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3</v>
      </c>
      <c r="AND38" s="7" t="s">
        <v>109</v>
      </c>
      <c r="ANE38" s="7">
        <f t="shared" si="115"/>
        <v>3</v>
      </c>
      <c r="ANF38" s="7" t="s">
        <v>110</v>
      </c>
      <c r="ANG38" s="8">
        <f t="shared" si="116"/>
        <v>4</v>
      </c>
      <c r="ANH38" s="7" t="s">
        <v>109</v>
      </c>
      <c r="ANI38" s="7">
        <f t="shared" si="117"/>
        <v>4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-1</v>
      </c>
      <c r="ANX38" s="7" t="s">
        <v>109</v>
      </c>
      <c r="ANY38" s="7">
        <f t="shared" si="125"/>
        <v>-1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-3</v>
      </c>
      <c r="APT38" s="7" t="s">
        <v>109</v>
      </c>
      <c r="APU38" s="7">
        <f t="shared" si="149"/>
        <v>-3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-2</v>
      </c>
      <c r="AQF38" s="7" t="s">
        <v>109</v>
      </c>
      <c r="AQG38" s="7">
        <f t="shared" si="155"/>
        <v>-2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1</v>
      </c>
      <c r="ARH38" s="7" t="s">
        <v>109</v>
      </c>
      <c r="ARI38" s="7">
        <f t="shared" si="169"/>
        <v>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-1</v>
      </c>
      <c r="ASB38" s="7" t="s">
        <v>109</v>
      </c>
      <c r="ASC38" s="7">
        <f t="shared" si="179"/>
        <v>-1</v>
      </c>
      <c r="ASD38" s="7" t="s">
        <v>110</v>
      </c>
      <c r="ASE38" s="8">
        <f t="shared" si="180"/>
        <v>-1</v>
      </c>
      <c r="ASF38" s="7" t="s">
        <v>109</v>
      </c>
      <c r="ASG38" s="7">
        <f t="shared" si="181"/>
        <v>-1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-2</v>
      </c>
      <c r="ASZ38" s="7" t="s">
        <v>109</v>
      </c>
      <c r="ATA38" s="7">
        <f t="shared" si="191"/>
        <v>-2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0</v>
      </c>
      <c r="D39" s="7" t="s">
        <v>109</v>
      </c>
      <c r="E39" s="7">
        <v>0</v>
      </c>
      <c r="F39" s="7" t="s">
        <v>110</v>
      </c>
      <c r="G39" s="8">
        <v>7</v>
      </c>
      <c r="H39" s="7" t="s">
        <v>109</v>
      </c>
      <c r="I39" s="7">
        <v>7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6</v>
      </c>
      <c r="X39" s="7" t="s">
        <v>109</v>
      </c>
      <c r="Y39" s="7">
        <v>6</v>
      </c>
      <c r="Z39" s="7" t="s">
        <v>110</v>
      </c>
      <c r="AA39" s="8">
        <v>2</v>
      </c>
      <c r="AB39" s="7" t="s">
        <v>109</v>
      </c>
      <c r="AC39" s="7">
        <v>0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5</v>
      </c>
      <c r="AN39" s="7" t="s">
        <v>109</v>
      </c>
      <c r="AO39" s="7">
        <v>4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2</v>
      </c>
      <c r="AV39" s="7" t="s">
        <v>109</v>
      </c>
      <c r="AW39" s="7">
        <v>2</v>
      </c>
      <c r="AX39" s="7" t="s">
        <v>110</v>
      </c>
      <c r="AY39" s="8">
        <v>1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</v>
      </c>
      <c r="BX39" s="7" t="s">
        <v>109</v>
      </c>
      <c r="BY39" s="7">
        <v>1</v>
      </c>
      <c r="BZ39" s="7" t="s">
        <v>110</v>
      </c>
      <c r="CA39" s="8">
        <v>1</v>
      </c>
      <c r="CB39" s="7" t="s">
        <v>109</v>
      </c>
      <c r="CC39" s="7">
        <v>1</v>
      </c>
      <c r="CD39" s="7" t="s">
        <v>110</v>
      </c>
      <c r="CE39" s="8">
        <v>6</v>
      </c>
      <c r="CF39" s="7" t="s">
        <v>109</v>
      </c>
      <c r="CG39" s="7">
        <v>2</v>
      </c>
      <c r="CH39" s="7" t="s">
        <v>110</v>
      </c>
      <c r="CI39" s="8">
        <v>9</v>
      </c>
      <c r="CJ39" s="7" t="s">
        <v>109</v>
      </c>
      <c r="CK39" s="7">
        <v>4</v>
      </c>
      <c r="CL39" s="7" t="s">
        <v>110</v>
      </c>
      <c r="CM39" s="8">
        <v>13</v>
      </c>
      <c r="CN39" s="7" t="s">
        <v>109</v>
      </c>
      <c r="CO39" s="7">
        <v>5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12</v>
      </c>
      <c r="CV39" s="7" t="s">
        <v>109</v>
      </c>
      <c r="CW39" s="7">
        <v>6</v>
      </c>
      <c r="CX39" s="7" t="s">
        <v>110</v>
      </c>
      <c r="CY39" s="8">
        <v>16</v>
      </c>
      <c r="CZ39" s="7" t="s">
        <v>109</v>
      </c>
      <c r="DA39" s="7">
        <v>11</v>
      </c>
      <c r="DB39" s="7" t="s">
        <v>110</v>
      </c>
      <c r="DC39" s="8">
        <v>12</v>
      </c>
      <c r="DD39" s="7" t="s">
        <v>109</v>
      </c>
      <c r="DE39" s="7">
        <v>8</v>
      </c>
      <c r="DF39" s="7" t="s">
        <v>110</v>
      </c>
      <c r="DG39" s="8">
        <v>13</v>
      </c>
      <c r="DH39" s="7" t="s">
        <v>109</v>
      </c>
      <c r="DI39" s="7">
        <v>9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9</v>
      </c>
      <c r="DP39" s="7" t="s">
        <v>109</v>
      </c>
      <c r="DQ39" s="7">
        <v>8</v>
      </c>
      <c r="DR39" s="7" t="s">
        <v>110</v>
      </c>
      <c r="DS39" s="8">
        <v>10</v>
      </c>
      <c r="DT39" s="7" t="s">
        <v>109</v>
      </c>
      <c r="DU39" s="7">
        <v>7</v>
      </c>
      <c r="DV39" s="7" t="s">
        <v>110</v>
      </c>
      <c r="DW39" s="8">
        <v>15</v>
      </c>
      <c r="DX39" s="7" t="s">
        <v>109</v>
      </c>
      <c r="DY39" s="7">
        <v>12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9</v>
      </c>
      <c r="EF39" s="7" t="s">
        <v>109</v>
      </c>
      <c r="EG39" s="7">
        <v>6</v>
      </c>
      <c r="EH39" s="7" t="s">
        <v>110</v>
      </c>
      <c r="EI39" s="8">
        <v>8</v>
      </c>
      <c r="EJ39" s="7" t="s">
        <v>109</v>
      </c>
      <c r="EK39" s="7">
        <v>6</v>
      </c>
      <c r="EL39" s="7" t="s">
        <v>110</v>
      </c>
      <c r="EM39" s="8">
        <v>11</v>
      </c>
      <c r="EN39" s="7" t="s">
        <v>109</v>
      </c>
      <c r="EO39" s="7">
        <v>8</v>
      </c>
      <c r="EP39" s="7" t="s">
        <v>110</v>
      </c>
      <c r="EQ39" s="8">
        <v>6</v>
      </c>
      <c r="ER39" s="7" t="s">
        <v>109</v>
      </c>
      <c r="ES39" s="7">
        <v>4</v>
      </c>
      <c r="ET39" s="7" t="s">
        <v>110</v>
      </c>
      <c r="EU39" s="8">
        <v>11</v>
      </c>
      <c r="EV39" s="7" t="s">
        <v>109</v>
      </c>
      <c r="EW39" s="7">
        <v>9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5</v>
      </c>
      <c r="FD39" s="7" t="s">
        <v>109</v>
      </c>
      <c r="FE39" s="7">
        <v>5</v>
      </c>
      <c r="FF39" s="7" t="s">
        <v>110</v>
      </c>
      <c r="FG39" s="8">
        <v>1</v>
      </c>
      <c r="FH39" s="7" t="s">
        <v>109</v>
      </c>
      <c r="FI39" s="7">
        <v>0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2</v>
      </c>
      <c r="GD39" s="7" t="s">
        <v>110</v>
      </c>
      <c r="GE39" s="8">
        <v>2</v>
      </c>
      <c r="GF39" s="7" t="s">
        <v>109</v>
      </c>
      <c r="GG39" s="7">
        <v>0</v>
      </c>
      <c r="GH39" s="7" t="s">
        <v>110</v>
      </c>
      <c r="GI39" s="8">
        <v>3</v>
      </c>
      <c r="GJ39" s="7" t="s">
        <v>109</v>
      </c>
      <c r="GK39" s="7">
        <v>2</v>
      </c>
      <c r="GL39" s="7" t="s">
        <v>110</v>
      </c>
      <c r="GM39" s="8">
        <v>3</v>
      </c>
      <c r="GN39" s="7" t="s">
        <v>109</v>
      </c>
      <c r="GO39" s="7">
        <v>3</v>
      </c>
      <c r="GP39" s="7" t="s">
        <v>110</v>
      </c>
      <c r="GQ39" s="8">
        <v>0</v>
      </c>
      <c r="GR39" s="7" t="s">
        <v>109</v>
      </c>
      <c r="GS39" s="7">
        <v>0</v>
      </c>
      <c r="GT39" s="7" t="s">
        <v>110</v>
      </c>
      <c r="GU39" s="8">
        <v>6</v>
      </c>
      <c r="GV39" s="7" t="s">
        <v>109</v>
      </c>
      <c r="GW39" s="7">
        <v>5</v>
      </c>
      <c r="GX39" s="7" t="s">
        <v>110</v>
      </c>
      <c r="GY39" s="8">
        <v>1</v>
      </c>
      <c r="GZ39" s="7" t="s">
        <v>109</v>
      </c>
      <c r="HA39" s="7">
        <v>1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3</v>
      </c>
      <c r="IB39" s="7" t="s">
        <v>109</v>
      </c>
      <c r="IC39" s="7">
        <v>3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0</v>
      </c>
      <c r="IJ39" s="7" t="s">
        <v>109</v>
      </c>
      <c r="IK39" s="7">
        <v>0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0</v>
      </c>
      <c r="JD39" s="7" t="s">
        <v>109</v>
      </c>
      <c r="JE39" s="7">
        <v>0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2</v>
      </c>
      <c r="LL39" s="7" t="s">
        <v>109</v>
      </c>
      <c r="LM39" s="7">
        <v>2</v>
      </c>
      <c r="LN39" s="7" t="s">
        <v>110</v>
      </c>
      <c r="LO39" s="8">
        <v>1</v>
      </c>
      <c r="LP39" s="7" t="s">
        <v>109</v>
      </c>
      <c r="LQ39" s="7">
        <v>1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0</v>
      </c>
      <c r="OR39" s="7" t="s">
        <v>109</v>
      </c>
      <c r="OS39" s="7">
        <v>0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2</v>
      </c>
      <c r="QR39" s="7" t="s">
        <v>109</v>
      </c>
      <c r="QS39" s="7">
        <v>2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0</v>
      </c>
      <c r="RL39" s="7" t="s">
        <v>109</v>
      </c>
      <c r="RM39" s="7">
        <v>0</v>
      </c>
      <c r="RN39" s="7" t="s">
        <v>110</v>
      </c>
      <c r="RO39" s="8">
        <v>2</v>
      </c>
      <c r="RP39" s="7" t="s">
        <v>109</v>
      </c>
      <c r="RQ39" s="7">
        <v>2</v>
      </c>
      <c r="RR39" s="7" t="s">
        <v>110</v>
      </c>
      <c r="RS39" s="8">
        <v>10</v>
      </c>
      <c r="RT39" s="7" t="s">
        <v>109</v>
      </c>
      <c r="RU39" s="7">
        <v>10</v>
      </c>
      <c r="RV39" s="7" t="s">
        <v>110</v>
      </c>
      <c r="RW39" s="8">
        <v>6</v>
      </c>
      <c r="RX39" s="7" t="s">
        <v>109</v>
      </c>
      <c r="RY39" s="7">
        <v>6</v>
      </c>
      <c r="RZ39" s="7" t="s">
        <v>110</v>
      </c>
      <c r="SA39" s="8">
        <v>6</v>
      </c>
      <c r="SB39" s="7" t="s">
        <v>109</v>
      </c>
      <c r="SC39" s="7">
        <v>6</v>
      </c>
      <c r="SD39" s="7" t="s">
        <v>110</v>
      </c>
      <c r="SE39" s="8">
        <v>13</v>
      </c>
      <c r="SF39" s="7" t="s">
        <v>109</v>
      </c>
      <c r="SG39" s="7">
        <v>13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14</v>
      </c>
      <c r="SN39" s="7" t="s">
        <v>109</v>
      </c>
      <c r="SO39" s="7">
        <v>14</v>
      </c>
      <c r="SP39" s="7" t="s">
        <v>110</v>
      </c>
      <c r="SQ39" s="8">
        <v>10</v>
      </c>
      <c r="SR39" s="7" t="s">
        <v>109</v>
      </c>
      <c r="SS39" s="7">
        <v>9</v>
      </c>
      <c r="ST39" s="7" t="s">
        <v>110</v>
      </c>
      <c r="SU39" s="8">
        <v>9</v>
      </c>
      <c r="SV39" s="7" t="s">
        <v>109</v>
      </c>
      <c r="SW39" s="7">
        <v>9</v>
      </c>
      <c r="SX39" s="7" t="s">
        <v>110</v>
      </c>
      <c r="SY39" s="8">
        <v>5</v>
      </c>
      <c r="SZ39" s="7" t="s">
        <v>109</v>
      </c>
      <c r="TA39" s="7">
        <v>5</v>
      </c>
      <c r="TB39" s="7" t="s">
        <v>110</v>
      </c>
      <c r="TC39" s="8">
        <v>11</v>
      </c>
      <c r="TD39" s="7" t="s">
        <v>109</v>
      </c>
      <c r="TE39" s="7">
        <v>10</v>
      </c>
      <c r="TF39" s="7" t="s">
        <v>110</v>
      </c>
      <c r="TG39" s="8">
        <v>7</v>
      </c>
      <c r="TH39" s="7" t="s">
        <v>109</v>
      </c>
      <c r="TI39" s="7">
        <v>7</v>
      </c>
      <c r="TJ39" s="7" t="s">
        <v>110</v>
      </c>
      <c r="TK39" s="8">
        <v>6</v>
      </c>
      <c r="TL39" s="7" t="s">
        <v>109</v>
      </c>
      <c r="TM39" s="7">
        <v>5</v>
      </c>
      <c r="TN39" s="7" t="s">
        <v>110</v>
      </c>
      <c r="TO39" s="8">
        <v>5</v>
      </c>
      <c r="TP39" s="7" t="s">
        <v>109</v>
      </c>
      <c r="TQ39" s="7">
        <v>4</v>
      </c>
      <c r="TR39" s="7" t="s">
        <v>110</v>
      </c>
      <c r="TS39" s="8">
        <v>10</v>
      </c>
      <c r="TT39" s="7" t="s">
        <v>109</v>
      </c>
      <c r="TU39" s="7">
        <v>10</v>
      </c>
      <c r="TV39" s="7" t="s">
        <v>110</v>
      </c>
      <c r="TW39" s="8">
        <v>6</v>
      </c>
      <c r="TX39" s="7" t="s">
        <v>109</v>
      </c>
      <c r="TY39" s="7">
        <v>6</v>
      </c>
      <c r="TZ39" s="7" t="s">
        <v>110</v>
      </c>
      <c r="UA39" s="8">
        <v>6</v>
      </c>
      <c r="UB39" s="7" t="s">
        <v>109</v>
      </c>
      <c r="UC39" s="7">
        <v>6</v>
      </c>
      <c r="UD39" s="7" t="s">
        <v>110</v>
      </c>
      <c r="UE39" s="8">
        <v>8</v>
      </c>
      <c r="UF39" s="7" t="s">
        <v>109</v>
      </c>
      <c r="UG39" s="7">
        <v>8</v>
      </c>
      <c r="UH39" s="7" t="s">
        <v>110</v>
      </c>
      <c r="UI39" s="8">
        <v>7</v>
      </c>
      <c r="UJ39" s="7" t="s">
        <v>109</v>
      </c>
      <c r="UK39" s="7">
        <v>7</v>
      </c>
      <c r="UL39" s="7" t="s">
        <v>110</v>
      </c>
      <c r="UM39" s="8">
        <v>7</v>
      </c>
      <c r="UN39" s="7" t="s">
        <v>109</v>
      </c>
      <c r="UO39" s="7">
        <v>6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3</v>
      </c>
      <c r="UZ39" s="7" t="s">
        <v>109</v>
      </c>
      <c r="VA39" s="7">
        <v>3</v>
      </c>
      <c r="VB39" s="7" t="s">
        <v>110</v>
      </c>
      <c r="VC39" s="8">
        <v>8</v>
      </c>
      <c r="VD39" s="7" t="s">
        <v>109</v>
      </c>
      <c r="VE39" s="7">
        <v>6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3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6</v>
      </c>
      <c r="WF39" s="7" t="s">
        <v>109</v>
      </c>
      <c r="WG39" s="7">
        <v>6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1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2</v>
      </c>
      <c r="ABD39" s="7" t="s">
        <v>109</v>
      </c>
      <c r="ABE39" s="7">
        <v>2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1</v>
      </c>
      <c r="ABX39" s="7" t="s">
        <v>109</v>
      </c>
      <c r="ABY39" s="7">
        <v>1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3</v>
      </c>
      <c r="AEJ39" s="7" t="s">
        <v>109</v>
      </c>
      <c r="AEK39" s="7">
        <f t="shared" si="1"/>
        <v>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3</v>
      </c>
      <c r="AEZ39" s="7" t="s">
        <v>109</v>
      </c>
      <c r="AFA39" s="7">
        <f t="shared" si="9"/>
        <v>3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-5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2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2</v>
      </c>
      <c r="AFT39" s="7" t="s">
        <v>109</v>
      </c>
      <c r="AFU39" s="7">
        <f t="shared" si="19"/>
        <v>2</v>
      </c>
      <c r="AFV39" s="7" t="s">
        <v>110</v>
      </c>
      <c r="AFW39" s="8">
        <f t="shared" si="20"/>
        <v>2</v>
      </c>
      <c r="AFX39" s="7" t="s">
        <v>109</v>
      </c>
      <c r="AFY39" s="7">
        <f t="shared" si="21"/>
        <v>2</v>
      </c>
      <c r="AFZ39" s="7" t="s">
        <v>110</v>
      </c>
      <c r="AGA39" s="8">
        <f t="shared" si="22"/>
        <v>1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-2</v>
      </c>
      <c r="AGF39" s="7" t="s">
        <v>109</v>
      </c>
      <c r="AGG39" s="7">
        <f t="shared" si="25"/>
        <v>-2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-1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-4</v>
      </c>
      <c r="AHH39" s="7" t="s">
        <v>109</v>
      </c>
      <c r="AHI39" s="7">
        <f t="shared" si="39"/>
        <v>-8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7</v>
      </c>
      <c r="AHP39" s="7" t="s">
        <v>109</v>
      </c>
      <c r="AHQ39" s="7">
        <f t="shared" si="43"/>
        <v>-1</v>
      </c>
      <c r="AHR39" s="7" t="s">
        <v>110</v>
      </c>
      <c r="AHS39" s="8">
        <f t="shared" si="44"/>
        <v>0</v>
      </c>
      <c r="AHT39" s="7" t="s">
        <v>109</v>
      </c>
      <c r="AHU39" s="7">
        <f t="shared" si="45"/>
        <v>-7</v>
      </c>
      <c r="AHV39" s="7" t="s">
        <v>110</v>
      </c>
      <c r="AHW39" s="8">
        <f t="shared" si="46"/>
        <v>1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2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4</v>
      </c>
      <c r="AIJ39" s="7" t="s">
        <v>109</v>
      </c>
      <c r="AIK39" s="7">
        <f t="shared" si="53"/>
        <v>0</v>
      </c>
      <c r="AIL39" s="7" t="s">
        <v>110</v>
      </c>
      <c r="AIM39" s="8">
        <f t="shared" si="54"/>
        <v>9</v>
      </c>
      <c r="AIN39" s="7" t="s">
        <v>109</v>
      </c>
      <c r="AIO39" s="7">
        <f t="shared" si="55"/>
        <v>8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3</v>
      </c>
      <c r="AIV39" s="7" t="s">
        <v>109</v>
      </c>
      <c r="AIW39" s="7">
        <f t="shared" si="59"/>
        <v>0</v>
      </c>
      <c r="AIX39" s="7" t="s">
        <v>110</v>
      </c>
      <c r="AIY39" s="8">
        <f t="shared" si="60"/>
        <v>9</v>
      </c>
      <c r="AIZ39" s="7" t="s">
        <v>109</v>
      </c>
      <c r="AJA39" s="7">
        <f t="shared" si="61"/>
        <v>7</v>
      </c>
      <c r="AJB39" s="7" t="s">
        <v>110</v>
      </c>
      <c r="AJC39" s="8">
        <f t="shared" si="62"/>
        <v>5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-1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5</v>
      </c>
      <c r="AJP39" s="7" t="s">
        <v>109</v>
      </c>
      <c r="AJQ39" s="7">
        <f t="shared" si="69"/>
        <v>2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-4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1</v>
      </c>
      <c r="AKB39" s="7" t="s">
        <v>109</v>
      </c>
      <c r="AKC39" s="7">
        <f t="shared" si="75"/>
        <v>2</v>
      </c>
      <c r="AKD39" s="7" t="s">
        <v>110</v>
      </c>
      <c r="AKE39" s="8">
        <f t="shared" si="76"/>
        <v>-5</v>
      </c>
      <c r="AKF39" s="7" t="s">
        <v>109</v>
      </c>
      <c r="AKG39" s="7">
        <f t="shared" si="77"/>
        <v>-3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-5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-6</v>
      </c>
      <c r="AKR39" s="7" t="s">
        <v>109</v>
      </c>
      <c r="AKS39" s="7">
        <f t="shared" si="83"/>
        <v>-5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0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-1</v>
      </c>
      <c r="ALH39" s="7" t="s">
        <v>109</v>
      </c>
      <c r="ALI39" s="7">
        <f t="shared" si="91"/>
        <v>-2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-6</v>
      </c>
      <c r="ALV39" s="7" t="s">
        <v>110</v>
      </c>
      <c r="ALW39" s="8">
        <f t="shared" si="98"/>
        <v>3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-1</v>
      </c>
      <c r="AMB39" s="7" t="s">
        <v>109</v>
      </c>
      <c r="AMC39" s="7">
        <f t="shared" si="101"/>
        <v>-1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1</v>
      </c>
      <c r="ANH39" s="7" t="s">
        <v>109</v>
      </c>
      <c r="ANI39" s="7">
        <f t="shared" si="117"/>
        <v>1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4</v>
      </c>
      <c r="ANX39" s="7" t="s">
        <v>109</v>
      </c>
      <c r="ANY39" s="7">
        <f t="shared" si="125"/>
        <v>4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-1</v>
      </c>
      <c r="AON39" s="7" t="s">
        <v>109</v>
      </c>
      <c r="AOO39" s="7">
        <f t="shared" si="133"/>
        <v>-1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2</v>
      </c>
      <c r="AQN39" s="7" t="s">
        <v>109</v>
      </c>
      <c r="AQO39" s="7">
        <f t="shared" si="159"/>
        <v>2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0</v>
      </c>
      <c r="D40" s="7" t="s">
        <v>109</v>
      </c>
      <c r="E40" s="7">
        <v>0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2</v>
      </c>
      <c r="L40" s="7" t="s">
        <v>109</v>
      </c>
      <c r="M40" s="7">
        <v>2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1</v>
      </c>
      <c r="BZ40" s="7" t="s">
        <v>110</v>
      </c>
      <c r="CA40" s="8">
        <v>1</v>
      </c>
      <c r="CB40" s="7" t="s">
        <v>109</v>
      </c>
      <c r="CC40" s="7">
        <v>0</v>
      </c>
      <c r="CD40" s="7" t="s">
        <v>110</v>
      </c>
      <c r="CE40" s="8">
        <v>7</v>
      </c>
      <c r="CF40" s="7" t="s">
        <v>109</v>
      </c>
      <c r="CG40" s="7">
        <v>5</v>
      </c>
      <c r="CH40" s="7" t="s">
        <v>110</v>
      </c>
      <c r="CI40" s="8">
        <v>4</v>
      </c>
      <c r="CJ40" s="7" t="s">
        <v>109</v>
      </c>
      <c r="CK40" s="7">
        <v>2</v>
      </c>
      <c r="CL40" s="7" t="s">
        <v>110</v>
      </c>
      <c r="CM40" s="8">
        <v>3</v>
      </c>
      <c r="CN40" s="7" t="s">
        <v>109</v>
      </c>
      <c r="CO40" s="7">
        <v>3</v>
      </c>
      <c r="CP40" s="7" t="s">
        <v>110</v>
      </c>
      <c r="CQ40" s="8">
        <v>5</v>
      </c>
      <c r="CR40" s="7" t="s">
        <v>109</v>
      </c>
      <c r="CS40" s="7">
        <v>4</v>
      </c>
      <c r="CT40" s="7" t="s">
        <v>110</v>
      </c>
      <c r="CU40" s="8">
        <v>7</v>
      </c>
      <c r="CV40" s="7" t="s">
        <v>109</v>
      </c>
      <c r="CW40" s="7">
        <v>5</v>
      </c>
      <c r="CX40" s="7" t="s">
        <v>110</v>
      </c>
      <c r="CY40" s="8">
        <v>9</v>
      </c>
      <c r="CZ40" s="7" t="s">
        <v>109</v>
      </c>
      <c r="DA40" s="7">
        <v>6</v>
      </c>
      <c r="DB40" s="7" t="s">
        <v>110</v>
      </c>
      <c r="DC40" s="8">
        <v>5</v>
      </c>
      <c r="DD40" s="7" t="s">
        <v>109</v>
      </c>
      <c r="DE40" s="7">
        <v>4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8</v>
      </c>
      <c r="DL40" s="7" t="s">
        <v>109</v>
      </c>
      <c r="DM40" s="7">
        <v>5</v>
      </c>
      <c r="DN40" s="7" t="s">
        <v>110</v>
      </c>
      <c r="DO40" s="8">
        <v>7</v>
      </c>
      <c r="DP40" s="7" t="s">
        <v>109</v>
      </c>
      <c r="DQ40" s="7">
        <v>5</v>
      </c>
      <c r="DR40" s="7" t="s">
        <v>110</v>
      </c>
      <c r="DS40" s="8">
        <v>6</v>
      </c>
      <c r="DT40" s="7" t="s">
        <v>109</v>
      </c>
      <c r="DU40" s="7">
        <v>4</v>
      </c>
      <c r="DV40" s="7" t="s">
        <v>110</v>
      </c>
      <c r="DW40" s="8">
        <v>8</v>
      </c>
      <c r="DX40" s="7" t="s">
        <v>109</v>
      </c>
      <c r="DY40" s="7">
        <v>6</v>
      </c>
      <c r="DZ40" s="7" t="s">
        <v>110</v>
      </c>
      <c r="EA40" s="8">
        <v>9</v>
      </c>
      <c r="EB40" s="7" t="s">
        <v>109</v>
      </c>
      <c r="EC40" s="7">
        <v>7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13</v>
      </c>
      <c r="EJ40" s="7" t="s">
        <v>109</v>
      </c>
      <c r="EK40" s="7">
        <v>7</v>
      </c>
      <c r="EL40" s="7" t="s">
        <v>110</v>
      </c>
      <c r="EM40" s="8">
        <v>4</v>
      </c>
      <c r="EN40" s="7" t="s">
        <v>109</v>
      </c>
      <c r="EO40" s="7">
        <v>3</v>
      </c>
      <c r="EP40" s="7" t="s">
        <v>110</v>
      </c>
      <c r="EQ40" s="8">
        <v>2</v>
      </c>
      <c r="ER40" s="7" t="s">
        <v>109</v>
      </c>
      <c r="ES40" s="7">
        <v>1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2</v>
      </c>
      <c r="EZ40" s="7" t="s">
        <v>109</v>
      </c>
      <c r="FA40" s="7">
        <v>2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1</v>
      </c>
      <c r="FH40" s="7" t="s">
        <v>109</v>
      </c>
      <c r="FI40" s="7">
        <v>1</v>
      </c>
      <c r="FJ40" s="7" t="s">
        <v>110</v>
      </c>
      <c r="FK40" s="8">
        <v>4</v>
      </c>
      <c r="FL40" s="7" t="s">
        <v>109</v>
      </c>
      <c r="FM40" s="7">
        <v>2</v>
      </c>
      <c r="FN40" s="7" t="s">
        <v>110</v>
      </c>
      <c r="FO40" s="8">
        <v>1</v>
      </c>
      <c r="FP40" s="7" t="s">
        <v>109</v>
      </c>
      <c r="FQ40" s="7">
        <v>1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2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3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0</v>
      </c>
      <c r="IB40" s="7" t="s">
        <v>109</v>
      </c>
      <c r="IC40" s="7">
        <v>0</v>
      </c>
      <c r="ID40" s="7" t="s">
        <v>110</v>
      </c>
      <c r="IE40" s="8">
        <v>0</v>
      </c>
      <c r="IF40" s="7" t="s">
        <v>109</v>
      </c>
      <c r="IG40" s="7">
        <v>0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4</v>
      </c>
      <c r="IZ40" s="7" t="s">
        <v>109</v>
      </c>
      <c r="JA40" s="7">
        <v>4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1</v>
      </c>
      <c r="KJ40" s="7" t="s">
        <v>109</v>
      </c>
      <c r="KK40" s="7">
        <v>1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1</v>
      </c>
      <c r="MV40" s="7" t="s">
        <v>109</v>
      </c>
      <c r="MW40" s="7">
        <v>1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2</v>
      </c>
      <c r="NL40" s="7" t="s">
        <v>109</v>
      </c>
      <c r="NM40" s="7">
        <v>2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0</v>
      </c>
      <c r="OR40" s="7" t="s">
        <v>109</v>
      </c>
      <c r="OS40" s="7">
        <v>0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6</v>
      </c>
      <c r="PD40" s="7" t="s">
        <v>109</v>
      </c>
      <c r="PE40" s="7">
        <v>6</v>
      </c>
      <c r="PF40" s="7" t="s">
        <v>110</v>
      </c>
      <c r="PG40" s="8">
        <v>0</v>
      </c>
      <c r="PH40" s="7" t="s">
        <v>109</v>
      </c>
      <c r="PI40" s="7">
        <v>0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0</v>
      </c>
      <c r="RL40" s="7" t="s">
        <v>109</v>
      </c>
      <c r="RM40" s="7">
        <v>0</v>
      </c>
      <c r="RN40" s="7" t="s">
        <v>110</v>
      </c>
      <c r="RO40" s="8">
        <v>1</v>
      </c>
      <c r="RP40" s="7" t="s">
        <v>109</v>
      </c>
      <c r="RQ40" s="7">
        <v>1</v>
      </c>
      <c r="RR40" s="7" t="s">
        <v>110</v>
      </c>
      <c r="RS40" s="8">
        <v>3</v>
      </c>
      <c r="RT40" s="7" t="s">
        <v>109</v>
      </c>
      <c r="RU40" s="7">
        <v>2</v>
      </c>
      <c r="RV40" s="7" t="s">
        <v>110</v>
      </c>
      <c r="RW40" s="8">
        <v>3</v>
      </c>
      <c r="RX40" s="7" t="s">
        <v>109</v>
      </c>
      <c r="RY40" s="7">
        <v>3</v>
      </c>
      <c r="RZ40" s="7" t="s">
        <v>110</v>
      </c>
      <c r="SA40" s="8">
        <v>8</v>
      </c>
      <c r="SB40" s="7" t="s">
        <v>109</v>
      </c>
      <c r="SC40" s="7">
        <v>5</v>
      </c>
      <c r="SD40" s="7" t="s">
        <v>110</v>
      </c>
      <c r="SE40" s="8">
        <v>12</v>
      </c>
      <c r="SF40" s="7" t="s">
        <v>109</v>
      </c>
      <c r="SG40" s="7">
        <v>10</v>
      </c>
      <c r="SH40" s="7" t="s">
        <v>110</v>
      </c>
      <c r="SI40" s="8">
        <v>3</v>
      </c>
      <c r="SJ40" s="7" t="s">
        <v>109</v>
      </c>
      <c r="SK40" s="7">
        <v>1</v>
      </c>
      <c r="SL40" s="7" t="s">
        <v>110</v>
      </c>
      <c r="SM40" s="8">
        <v>6</v>
      </c>
      <c r="SN40" s="7" t="s">
        <v>109</v>
      </c>
      <c r="SO40" s="7">
        <v>6</v>
      </c>
      <c r="SP40" s="7" t="s">
        <v>110</v>
      </c>
      <c r="SQ40" s="8">
        <v>8</v>
      </c>
      <c r="SR40" s="7" t="s">
        <v>109</v>
      </c>
      <c r="SS40" s="7">
        <v>7</v>
      </c>
      <c r="ST40" s="7" t="s">
        <v>110</v>
      </c>
      <c r="SU40" s="8">
        <v>6</v>
      </c>
      <c r="SV40" s="7" t="s">
        <v>109</v>
      </c>
      <c r="SW40" s="7">
        <v>6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5</v>
      </c>
      <c r="TD40" s="7" t="s">
        <v>109</v>
      </c>
      <c r="TE40" s="7">
        <v>4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7</v>
      </c>
      <c r="TL40" s="7" t="s">
        <v>109</v>
      </c>
      <c r="TM40" s="7">
        <v>6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5</v>
      </c>
      <c r="TX40" s="7" t="s">
        <v>109</v>
      </c>
      <c r="TY40" s="7">
        <v>5</v>
      </c>
      <c r="TZ40" s="7" t="s">
        <v>110</v>
      </c>
      <c r="UA40" s="8">
        <v>7</v>
      </c>
      <c r="UB40" s="7" t="s">
        <v>109</v>
      </c>
      <c r="UC40" s="7">
        <v>6</v>
      </c>
      <c r="UD40" s="7" t="s">
        <v>110</v>
      </c>
      <c r="UE40" s="8">
        <v>7</v>
      </c>
      <c r="UF40" s="7" t="s">
        <v>109</v>
      </c>
      <c r="UG40" s="7">
        <v>6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1</v>
      </c>
      <c r="UR40" s="7" t="s">
        <v>109</v>
      </c>
      <c r="US40" s="7">
        <v>1</v>
      </c>
      <c r="UT40" s="7" t="s">
        <v>110</v>
      </c>
      <c r="UU40" s="8">
        <v>1</v>
      </c>
      <c r="UV40" s="7" t="s">
        <v>109</v>
      </c>
      <c r="UW40" s="7">
        <v>1</v>
      </c>
      <c r="UX40" s="7" t="s">
        <v>110</v>
      </c>
      <c r="UY40" s="8">
        <v>7</v>
      </c>
      <c r="UZ40" s="7" t="s">
        <v>109</v>
      </c>
      <c r="VA40" s="7">
        <v>5</v>
      </c>
      <c r="VB40" s="7" t="s">
        <v>110</v>
      </c>
      <c r="VC40" s="8">
        <v>0</v>
      </c>
      <c r="VD40" s="7" t="s">
        <v>109</v>
      </c>
      <c r="VE40" s="7">
        <v>0</v>
      </c>
      <c r="VF40" s="7" t="s">
        <v>110</v>
      </c>
      <c r="VG40" s="8">
        <v>6</v>
      </c>
      <c r="VH40" s="7" t="s">
        <v>109</v>
      </c>
      <c r="VI40" s="7">
        <v>6</v>
      </c>
      <c r="VJ40" s="7" t="s">
        <v>110</v>
      </c>
      <c r="VK40" s="8">
        <v>4</v>
      </c>
      <c r="VL40" s="7" t="s">
        <v>109</v>
      </c>
      <c r="VM40" s="7">
        <v>3</v>
      </c>
      <c r="VN40" s="7" t="s">
        <v>110</v>
      </c>
      <c r="VO40" s="8">
        <v>1</v>
      </c>
      <c r="VP40" s="7" t="s">
        <v>109</v>
      </c>
      <c r="VQ40" s="7">
        <v>1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1</v>
      </c>
      <c r="VX40" s="7" t="s">
        <v>109</v>
      </c>
      <c r="VY40" s="7">
        <v>1</v>
      </c>
      <c r="VZ40" s="7" t="s">
        <v>110</v>
      </c>
      <c r="WA40" s="8">
        <v>1</v>
      </c>
      <c r="WB40" s="7" t="s">
        <v>109</v>
      </c>
      <c r="WC40" s="7">
        <v>1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1</v>
      </c>
      <c r="WJ40" s="7" t="s">
        <v>109</v>
      </c>
      <c r="WK40" s="7">
        <v>1</v>
      </c>
      <c r="WL40" s="7" t="s">
        <v>110</v>
      </c>
      <c r="WM40" s="8">
        <v>2</v>
      </c>
      <c r="WN40" s="7" t="s">
        <v>109</v>
      </c>
      <c r="WO40" s="7">
        <v>2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1</v>
      </c>
      <c r="ZT40" s="7" t="s">
        <v>109</v>
      </c>
      <c r="ZU40" s="7">
        <v>1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2</v>
      </c>
      <c r="ABL40" s="7" t="s">
        <v>109</v>
      </c>
      <c r="ABM40" s="7">
        <v>2</v>
      </c>
      <c r="ABN40" s="7" t="s">
        <v>110</v>
      </c>
      <c r="ABO40" s="8">
        <v>4</v>
      </c>
      <c r="ABP40" s="7" t="s">
        <v>109</v>
      </c>
      <c r="ABQ40" s="7">
        <v>4</v>
      </c>
      <c r="ABR40" s="7" t="s">
        <v>110</v>
      </c>
      <c r="ABS40" s="8">
        <v>3</v>
      </c>
      <c r="ABT40" s="7" t="s">
        <v>109</v>
      </c>
      <c r="ABU40" s="7">
        <v>3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3</v>
      </c>
      <c r="ACJ40" s="7" t="s">
        <v>109</v>
      </c>
      <c r="ACK40" s="7">
        <v>3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1</v>
      </c>
      <c r="ADL40" s="7" t="s">
        <v>109</v>
      </c>
      <c r="ADM40" s="7">
        <v>1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-5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2</v>
      </c>
      <c r="AEV40" s="7" t="s">
        <v>109</v>
      </c>
      <c r="AEW40" s="7">
        <f t="shared" si="7"/>
        <v>2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0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4</v>
      </c>
      <c r="AHH40" s="7" t="s">
        <v>109</v>
      </c>
      <c r="AHI40" s="7">
        <f t="shared" si="39"/>
        <v>3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-2</v>
      </c>
      <c r="AHR40" s="7" t="s">
        <v>110</v>
      </c>
      <c r="AHS40" s="8">
        <f t="shared" si="44"/>
        <v>-7</v>
      </c>
      <c r="AHT40" s="7" t="s">
        <v>109</v>
      </c>
      <c r="AHU40" s="7">
        <f t="shared" si="45"/>
        <v>-6</v>
      </c>
      <c r="AHV40" s="7" t="s">
        <v>110</v>
      </c>
      <c r="AHW40" s="8">
        <f t="shared" si="46"/>
        <v>4</v>
      </c>
      <c r="AHX40" s="7" t="s">
        <v>109</v>
      </c>
      <c r="AHY40" s="7">
        <f t="shared" si="47"/>
        <v>4</v>
      </c>
      <c r="AHZ40" s="7" t="s">
        <v>110</v>
      </c>
      <c r="AIA40" s="8">
        <f t="shared" si="48"/>
        <v>3</v>
      </c>
      <c r="AIB40" s="7" t="s">
        <v>109</v>
      </c>
      <c r="AIC40" s="7">
        <f t="shared" si="49"/>
        <v>0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-3</v>
      </c>
      <c r="AIH40" s="7" t="s">
        <v>110</v>
      </c>
      <c r="AII40" s="8">
        <f t="shared" si="52"/>
        <v>6</v>
      </c>
      <c r="AIJ40" s="7" t="s">
        <v>109</v>
      </c>
      <c r="AIK40" s="7">
        <f t="shared" si="53"/>
        <v>4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-4</v>
      </c>
      <c r="AIP40" s="7" t="s">
        <v>110</v>
      </c>
      <c r="AIQ40" s="8">
        <f t="shared" si="56"/>
        <v>2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1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4</v>
      </c>
      <c r="AJD40" s="7" t="s">
        <v>109</v>
      </c>
      <c r="AJE40" s="7">
        <f t="shared" si="63"/>
        <v>3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8</v>
      </c>
      <c r="AJL40" s="7" t="s">
        <v>109</v>
      </c>
      <c r="AJM40" s="7">
        <f t="shared" si="67"/>
        <v>2</v>
      </c>
      <c r="AJN40" s="7" t="s">
        <v>110</v>
      </c>
      <c r="AJO40" s="8">
        <f t="shared" si="68"/>
        <v>-3</v>
      </c>
      <c r="AJP40" s="7" t="s">
        <v>109</v>
      </c>
      <c r="AJQ40" s="7">
        <f t="shared" si="69"/>
        <v>-3</v>
      </c>
      <c r="AJR40" s="7" t="s">
        <v>110</v>
      </c>
      <c r="AJS40" s="8">
        <f t="shared" si="70"/>
        <v>-5</v>
      </c>
      <c r="AJT40" s="7" t="s">
        <v>109</v>
      </c>
      <c r="AJU40" s="7">
        <f t="shared" si="71"/>
        <v>-5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1</v>
      </c>
      <c r="AJZ40" s="7" t="s">
        <v>110</v>
      </c>
      <c r="AKA40" s="8">
        <f t="shared" si="74"/>
        <v>-2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-3</v>
      </c>
      <c r="AKN40" s="7" t="s">
        <v>109</v>
      </c>
      <c r="AKO40" s="7">
        <f t="shared" si="81"/>
        <v>-3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-3</v>
      </c>
      <c r="AKX40" s="7" t="s">
        <v>110</v>
      </c>
      <c r="AKY40" s="8">
        <f t="shared" si="86"/>
        <v>-2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4</v>
      </c>
      <c r="ALD40" s="7" t="s">
        <v>109</v>
      </c>
      <c r="ALE40" s="7">
        <f t="shared" si="89"/>
        <v>4</v>
      </c>
      <c r="ALF40" s="7" t="s">
        <v>110</v>
      </c>
      <c r="ALG40" s="8">
        <f t="shared" si="90"/>
        <v>3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-2</v>
      </c>
      <c r="AMB40" s="7" t="s">
        <v>109</v>
      </c>
      <c r="AMC40" s="7">
        <f t="shared" si="101"/>
        <v>-2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4</v>
      </c>
      <c r="AMN40" s="7" t="s">
        <v>109</v>
      </c>
      <c r="AMO40" s="7">
        <f t="shared" si="107"/>
        <v>4</v>
      </c>
      <c r="AMP40" s="7" t="s">
        <v>110</v>
      </c>
      <c r="AMQ40" s="8">
        <f t="shared" si="108"/>
        <v>1</v>
      </c>
      <c r="AMR40" s="7" t="s">
        <v>109</v>
      </c>
      <c r="AMS40" s="7">
        <f t="shared" si="109"/>
        <v>1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1</v>
      </c>
      <c r="AMZ40" s="7" t="s">
        <v>109</v>
      </c>
      <c r="ANA40" s="7">
        <f t="shared" si="113"/>
        <v>1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-2</v>
      </c>
      <c r="ANH40" s="7" t="s">
        <v>109</v>
      </c>
      <c r="ANI40" s="7">
        <f t="shared" si="117"/>
        <v>-2</v>
      </c>
      <c r="ANJ40" s="7" t="s">
        <v>110</v>
      </c>
      <c r="ANK40" s="8">
        <f t="shared" si="118"/>
        <v>5</v>
      </c>
      <c r="ANL40" s="7" t="s">
        <v>109</v>
      </c>
      <c r="ANM40" s="7">
        <f t="shared" si="119"/>
        <v>5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3</v>
      </c>
      <c r="AOB40" s="7" t="s">
        <v>109</v>
      </c>
      <c r="AOC40" s="7">
        <f t="shared" si="127"/>
        <v>3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-1</v>
      </c>
      <c r="AOR40" s="7" t="s">
        <v>109</v>
      </c>
      <c r="AOS40" s="7">
        <f t="shared" si="135"/>
        <v>-1</v>
      </c>
      <c r="AOT40" s="7" t="s">
        <v>110</v>
      </c>
      <c r="AOU40" s="8">
        <f t="shared" si="136"/>
        <v>-1</v>
      </c>
      <c r="AOV40" s="7" t="s">
        <v>109</v>
      </c>
      <c r="AOW40" s="7">
        <f t="shared" si="137"/>
        <v>-1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-2</v>
      </c>
      <c r="APL40" s="7" t="s">
        <v>109</v>
      </c>
      <c r="APM40" s="7">
        <f t="shared" si="145"/>
        <v>-2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-1</v>
      </c>
      <c r="AQF40" s="7" t="s">
        <v>109</v>
      </c>
      <c r="AQG40" s="7">
        <f t="shared" si="155"/>
        <v>-1</v>
      </c>
      <c r="AQH40" s="7" t="s">
        <v>110</v>
      </c>
      <c r="AQI40" s="8">
        <f t="shared" si="156"/>
        <v>1</v>
      </c>
      <c r="AQJ40" s="7" t="s">
        <v>109</v>
      </c>
      <c r="AQK40" s="7">
        <f t="shared" si="157"/>
        <v>1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-4</v>
      </c>
      <c r="ARD40" s="7" t="s">
        <v>109</v>
      </c>
      <c r="ARE40" s="7">
        <f t="shared" si="167"/>
        <v>-4</v>
      </c>
      <c r="ARF40" s="7" t="s">
        <v>110</v>
      </c>
      <c r="ARG40" s="8">
        <f t="shared" si="168"/>
        <v>-3</v>
      </c>
      <c r="ARH40" s="7" t="s">
        <v>109</v>
      </c>
      <c r="ARI40" s="7">
        <f t="shared" si="169"/>
        <v>-3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-2</v>
      </c>
      <c r="ARX40" s="7" t="s">
        <v>109</v>
      </c>
      <c r="ARY40" s="7">
        <f t="shared" si="177"/>
        <v>-2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2</v>
      </c>
      <c r="ASN40" s="7" t="s">
        <v>109</v>
      </c>
      <c r="ASO40" s="7">
        <f t="shared" si="185"/>
        <v>2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-1</v>
      </c>
      <c r="ASZ40" s="7" t="s">
        <v>109</v>
      </c>
      <c r="ATA40" s="7">
        <f t="shared" si="191"/>
        <v>-1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132</v>
      </c>
      <c r="C41" s="7">
        <v>0</v>
      </c>
      <c r="D41" s="7" t="s">
        <v>109</v>
      </c>
      <c r="E41" s="7">
        <v>0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7</v>
      </c>
      <c r="L41" s="7" t="s">
        <v>109</v>
      </c>
      <c r="M41" s="7">
        <v>7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5</v>
      </c>
      <c r="AF41" s="7" t="s">
        <v>109</v>
      </c>
      <c r="AG41" s="7">
        <v>5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3</v>
      </c>
      <c r="BH41" s="7" t="s">
        <v>109</v>
      </c>
      <c r="BI41" s="7">
        <v>3</v>
      </c>
      <c r="BJ41" s="7" t="s">
        <v>110</v>
      </c>
      <c r="BK41" s="8">
        <v>1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0</v>
      </c>
      <c r="BX41" s="7" t="s">
        <v>109</v>
      </c>
      <c r="BY41" s="7">
        <v>0</v>
      </c>
      <c r="BZ41" s="7" t="s">
        <v>110</v>
      </c>
      <c r="CA41" s="8">
        <v>2</v>
      </c>
      <c r="CB41" s="7" t="s">
        <v>109</v>
      </c>
      <c r="CC41" s="7">
        <v>1</v>
      </c>
      <c r="CD41" s="7" t="s">
        <v>110</v>
      </c>
      <c r="CE41" s="8">
        <v>7</v>
      </c>
      <c r="CF41" s="7" t="s">
        <v>109</v>
      </c>
      <c r="CG41" s="7">
        <v>3</v>
      </c>
      <c r="CH41" s="7" t="s">
        <v>110</v>
      </c>
      <c r="CI41" s="8">
        <v>10</v>
      </c>
      <c r="CJ41" s="7" t="s">
        <v>109</v>
      </c>
      <c r="CK41" s="7">
        <v>7</v>
      </c>
      <c r="CL41" s="7" t="s">
        <v>110</v>
      </c>
      <c r="CM41" s="8">
        <v>8</v>
      </c>
      <c r="CN41" s="7" t="s">
        <v>109</v>
      </c>
      <c r="CO41" s="7">
        <v>6</v>
      </c>
      <c r="CP41" s="7" t="s">
        <v>110</v>
      </c>
      <c r="CQ41" s="8">
        <v>6</v>
      </c>
      <c r="CR41" s="7" t="s">
        <v>109</v>
      </c>
      <c r="CS41" s="7">
        <v>5</v>
      </c>
      <c r="CT41" s="7" t="s">
        <v>110</v>
      </c>
      <c r="CU41" s="8">
        <v>9</v>
      </c>
      <c r="CV41" s="7" t="s">
        <v>109</v>
      </c>
      <c r="CW41" s="7">
        <v>9</v>
      </c>
      <c r="CX41" s="7" t="s">
        <v>110</v>
      </c>
      <c r="CY41" s="8">
        <v>5</v>
      </c>
      <c r="CZ41" s="7" t="s">
        <v>109</v>
      </c>
      <c r="DA41" s="7">
        <v>5</v>
      </c>
      <c r="DB41" s="7" t="s">
        <v>110</v>
      </c>
      <c r="DC41" s="8">
        <v>7</v>
      </c>
      <c r="DD41" s="7" t="s">
        <v>109</v>
      </c>
      <c r="DE41" s="7">
        <v>6</v>
      </c>
      <c r="DF41" s="7" t="s">
        <v>110</v>
      </c>
      <c r="DG41" s="8">
        <v>5</v>
      </c>
      <c r="DH41" s="7" t="s">
        <v>109</v>
      </c>
      <c r="DI41" s="7">
        <v>4</v>
      </c>
      <c r="DJ41" s="7" t="s">
        <v>110</v>
      </c>
      <c r="DK41" s="8">
        <v>7</v>
      </c>
      <c r="DL41" s="7" t="s">
        <v>109</v>
      </c>
      <c r="DM41" s="7">
        <v>6</v>
      </c>
      <c r="DN41" s="7" t="s">
        <v>110</v>
      </c>
      <c r="DO41" s="8">
        <v>3</v>
      </c>
      <c r="DP41" s="7" t="s">
        <v>109</v>
      </c>
      <c r="DQ41" s="7">
        <v>3</v>
      </c>
      <c r="DR41" s="7" t="s">
        <v>110</v>
      </c>
      <c r="DS41" s="8">
        <v>8</v>
      </c>
      <c r="DT41" s="7" t="s">
        <v>109</v>
      </c>
      <c r="DU41" s="7">
        <v>8</v>
      </c>
      <c r="DV41" s="7" t="s">
        <v>110</v>
      </c>
      <c r="DW41" s="8">
        <v>11</v>
      </c>
      <c r="DX41" s="7" t="s">
        <v>109</v>
      </c>
      <c r="DY41" s="7">
        <v>9</v>
      </c>
      <c r="DZ41" s="7" t="s">
        <v>110</v>
      </c>
      <c r="EA41" s="8">
        <v>10</v>
      </c>
      <c r="EB41" s="7" t="s">
        <v>109</v>
      </c>
      <c r="EC41" s="7">
        <v>7</v>
      </c>
      <c r="ED41" s="7" t="s">
        <v>110</v>
      </c>
      <c r="EE41" s="8">
        <v>8</v>
      </c>
      <c r="EF41" s="7" t="s">
        <v>109</v>
      </c>
      <c r="EG41" s="7">
        <v>7</v>
      </c>
      <c r="EH41" s="7" t="s">
        <v>110</v>
      </c>
      <c r="EI41" s="8">
        <v>10</v>
      </c>
      <c r="EJ41" s="7" t="s">
        <v>109</v>
      </c>
      <c r="EK41" s="7">
        <v>10</v>
      </c>
      <c r="EL41" s="7" t="s">
        <v>110</v>
      </c>
      <c r="EM41" s="8">
        <v>7</v>
      </c>
      <c r="EN41" s="7" t="s">
        <v>109</v>
      </c>
      <c r="EO41" s="7">
        <v>7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2</v>
      </c>
      <c r="EV41" s="7" t="s">
        <v>109</v>
      </c>
      <c r="EW41" s="7">
        <v>1</v>
      </c>
      <c r="EX41" s="7" t="s">
        <v>110</v>
      </c>
      <c r="EY41" s="8">
        <v>1</v>
      </c>
      <c r="EZ41" s="7" t="s">
        <v>109</v>
      </c>
      <c r="FA41" s="7">
        <v>1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4</v>
      </c>
      <c r="FH41" s="7" t="s">
        <v>109</v>
      </c>
      <c r="FI41" s="7">
        <v>3</v>
      </c>
      <c r="FJ41" s="7" t="s">
        <v>110</v>
      </c>
      <c r="FK41" s="8">
        <v>5</v>
      </c>
      <c r="FL41" s="7" t="s">
        <v>109</v>
      </c>
      <c r="FM41" s="7">
        <v>5</v>
      </c>
      <c r="FN41" s="7" t="s">
        <v>110</v>
      </c>
      <c r="FO41" s="8">
        <v>4</v>
      </c>
      <c r="FP41" s="7" t="s">
        <v>109</v>
      </c>
      <c r="FQ41" s="7">
        <v>3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1</v>
      </c>
      <c r="GF41" s="7" t="s">
        <v>109</v>
      </c>
      <c r="GG41" s="7">
        <v>1</v>
      </c>
      <c r="GH41" s="7" t="s">
        <v>110</v>
      </c>
      <c r="GI41" s="8">
        <v>4</v>
      </c>
      <c r="GJ41" s="7" t="s">
        <v>109</v>
      </c>
      <c r="GK41" s="7">
        <v>4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0</v>
      </c>
      <c r="GZ41" s="7" t="s">
        <v>109</v>
      </c>
      <c r="HA41" s="7">
        <v>0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3</v>
      </c>
      <c r="IB41" s="7" t="s">
        <v>109</v>
      </c>
      <c r="IC41" s="7">
        <v>3</v>
      </c>
      <c r="ID41" s="7" t="s">
        <v>110</v>
      </c>
      <c r="IE41" s="8">
        <v>3</v>
      </c>
      <c r="IF41" s="7" t="s">
        <v>109</v>
      </c>
      <c r="IG41" s="7">
        <v>3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2</v>
      </c>
      <c r="IR41" s="7" t="s">
        <v>109</v>
      </c>
      <c r="IS41" s="7">
        <v>2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2</v>
      </c>
      <c r="JH41" s="7" t="s">
        <v>109</v>
      </c>
      <c r="JI41" s="7">
        <v>2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2</v>
      </c>
      <c r="KZ41" s="7" t="s">
        <v>109</v>
      </c>
      <c r="LA41" s="7">
        <v>2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2</v>
      </c>
      <c r="MJ41" s="7" t="s">
        <v>109</v>
      </c>
      <c r="MK41" s="7">
        <v>2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</v>
      </c>
      <c r="OR41" s="7" t="s">
        <v>109</v>
      </c>
      <c r="OS41" s="7">
        <v>1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6</v>
      </c>
      <c r="PD41" s="7" t="s">
        <v>109</v>
      </c>
      <c r="PE41" s="7">
        <v>6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4</v>
      </c>
      <c r="PP41" s="7" t="s">
        <v>109</v>
      </c>
      <c r="PQ41" s="7">
        <v>4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3</v>
      </c>
      <c r="QN41" s="7" t="s">
        <v>109</v>
      </c>
      <c r="QO41" s="7">
        <v>2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5</v>
      </c>
      <c r="RT41" s="7" t="s">
        <v>109</v>
      </c>
      <c r="RU41" s="7">
        <v>5</v>
      </c>
      <c r="RV41" s="7" t="s">
        <v>110</v>
      </c>
      <c r="RW41" s="8">
        <v>5</v>
      </c>
      <c r="RX41" s="7" t="s">
        <v>109</v>
      </c>
      <c r="RY41" s="7">
        <v>2</v>
      </c>
      <c r="RZ41" s="7" t="s">
        <v>110</v>
      </c>
      <c r="SA41" s="8">
        <v>5</v>
      </c>
      <c r="SB41" s="7" t="s">
        <v>109</v>
      </c>
      <c r="SC41" s="7">
        <v>5</v>
      </c>
      <c r="SD41" s="7" t="s">
        <v>110</v>
      </c>
      <c r="SE41" s="8">
        <v>9</v>
      </c>
      <c r="SF41" s="7" t="s">
        <v>109</v>
      </c>
      <c r="SG41" s="7">
        <v>9</v>
      </c>
      <c r="SH41" s="7" t="s">
        <v>110</v>
      </c>
      <c r="SI41" s="8">
        <v>12</v>
      </c>
      <c r="SJ41" s="7" t="s">
        <v>109</v>
      </c>
      <c r="SK41" s="7">
        <v>8</v>
      </c>
      <c r="SL41" s="7" t="s">
        <v>110</v>
      </c>
      <c r="SM41" s="8">
        <v>12</v>
      </c>
      <c r="SN41" s="7" t="s">
        <v>109</v>
      </c>
      <c r="SO41" s="7">
        <v>10</v>
      </c>
      <c r="SP41" s="7" t="s">
        <v>110</v>
      </c>
      <c r="SQ41" s="8">
        <v>9</v>
      </c>
      <c r="SR41" s="7" t="s">
        <v>109</v>
      </c>
      <c r="SS41" s="7">
        <v>9</v>
      </c>
      <c r="ST41" s="7" t="s">
        <v>110</v>
      </c>
      <c r="SU41" s="8">
        <v>12</v>
      </c>
      <c r="SV41" s="7" t="s">
        <v>109</v>
      </c>
      <c r="SW41" s="7">
        <v>8</v>
      </c>
      <c r="SX41" s="7" t="s">
        <v>110</v>
      </c>
      <c r="SY41" s="8">
        <v>7</v>
      </c>
      <c r="SZ41" s="7" t="s">
        <v>109</v>
      </c>
      <c r="TA41" s="7">
        <v>3</v>
      </c>
      <c r="TB41" s="7" t="s">
        <v>110</v>
      </c>
      <c r="TC41" s="8">
        <v>6</v>
      </c>
      <c r="TD41" s="7" t="s">
        <v>109</v>
      </c>
      <c r="TE41" s="7">
        <v>6</v>
      </c>
      <c r="TF41" s="7" t="s">
        <v>110</v>
      </c>
      <c r="TG41" s="8">
        <v>5</v>
      </c>
      <c r="TH41" s="7" t="s">
        <v>109</v>
      </c>
      <c r="TI41" s="7">
        <v>5</v>
      </c>
      <c r="TJ41" s="7" t="s">
        <v>110</v>
      </c>
      <c r="TK41" s="8">
        <v>7</v>
      </c>
      <c r="TL41" s="7" t="s">
        <v>109</v>
      </c>
      <c r="TM41" s="7">
        <v>5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9</v>
      </c>
      <c r="TT41" s="7" t="s">
        <v>109</v>
      </c>
      <c r="TU41" s="7">
        <v>9</v>
      </c>
      <c r="TV41" s="7" t="s">
        <v>110</v>
      </c>
      <c r="TW41" s="8">
        <v>5</v>
      </c>
      <c r="TX41" s="7" t="s">
        <v>109</v>
      </c>
      <c r="TY41" s="7">
        <v>4</v>
      </c>
      <c r="TZ41" s="7" t="s">
        <v>110</v>
      </c>
      <c r="UA41" s="8">
        <v>11</v>
      </c>
      <c r="UB41" s="7" t="s">
        <v>109</v>
      </c>
      <c r="UC41" s="7">
        <v>10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7</v>
      </c>
      <c r="UJ41" s="7" t="s">
        <v>109</v>
      </c>
      <c r="UK41" s="7">
        <v>7</v>
      </c>
      <c r="UL41" s="7" t="s">
        <v>110</v>
      </c>
      <c r="UM41" s="8">
        <v>3</v>
      </c>
      <c r="UN41" s="7" t="s">
        <v>109</v>
      </c>
      <c r="UO41" s="7">
        <v>1</v>
      </c>
      <c r="UP41" s="7" t="s">
        <v>110</v>
      </c>
      <c r="UQ41" s="8">
        <v>1</v>
      </c>
      <c r="UR41" s="7" t="s">
        <v>109</v>
      </c>
      <c r="US41" s="7">
        <v>1</v>
      </c>
      <c r="UT41" s="7" t="s">
        <v>110</v>
      </c>
      <c r="UU41" s="8">
        <v>7</v>
      </c>
      <c r="UV41" s="7" t="s">
        <v>109</v>
      </c>
      <c r="UW41" s="7">
        <v>7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2</v>
      </c>
      <c r="VF41" s="7" t="s">
        <v>110</v>
      </c>
      <c r="VG41" s="8">
        <v>8</v>
      </c>
      <c r="VH41" s="7" t="s">
        <v>109</v>
      </c>
      <c r="VI41" s="7">
        <v>5</v>
      </c>
      <c r="VJ41" s="7" t="s">
        <v>110</v>
      </c>
      <c r="VK41" s="8">
        <v>0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2</v>
      </c>
      <c r="VT41" s="7" t="s">
        <v>109</v>
      </c>
      <c r="VU41" s="7">
        <v>1</v>
      </c>
      <c r="VV41" s="7" t="s">
        <v>110</v>
      </c>
      <c r="VW41" s="8">
        <v>1</v>
      </c>
      <c r="VX41" s="7" t="s">
        <v>109</v>
      </c>
      <c r="VY41" s="7">
        <v>1</v>
      </c>
      <c r="VZ41" s="7" t="s">
        <v>110</v>
      </c>
      <c r="WA41" s="8">
        <v>4</v>
      </c>
      <c r="WB41" s="7" t="s">
        <v>109</v>
      </c>
      <c r="WC41" s="7">
        <v>3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2</v>
      </c>
      <c r="XL41" s="7" t="s">
        <v>109</v>
      </c>
      <c r="XM41" s="7">
        <v>2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3</v>
      </c>
      <c r="YN41" s="7" t="s">
        <v>109</v>
      </c>
      <c r="YO41" s="7">
        <v>3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3</v>
      </c>
      <c r="ZP41" s="7" t="s">
        <v>109</v>
      </c>
      <c r="ZQ41" s="7">
        <v>3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2</v>
      </c>
      <c r="AAB41" s="7" t="s">
        <v>109</v>
      </c>
      <c r="AAC41" s="7">
        <v>2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1</v>
      </c>
      <c r="ADX41" s="7" t="s">
        <v>109</v>
      </c>
      <c r="ADY41" s="7">
        <v>1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-1</v>
      </c>
      <c r="AEF41" s="7" t="s">
        <v>109</v>
      </c>
      <c r="AEG41" s="7">
        <f t="shared" si="201"/>
        <v>-1</v>
      </c>
      <c r="AEH41" s="7" t="s">
        <v>110</v>
      </c>
      <c r="AEI41" s="8">
        <f t="shared" si="0"/>
        <v>0</v>
      </c>
      <c r="AEJ41" s="7" t="s">
        <v>109</v>
      </c>
      <c r="AEK41" s="7">
        <f t="shared" si="1"/>
        <v>0</v>
      </c>
      <c r="AEL41" s="7" t="s">
        <v>110</v>
      </c>
      <c r="AEM41" s="8">
        <f t="shared" si="2"/>
        <v>5</v>
      </c>
      <c r="AEN41" s="7" t="s">
        <v>109</v>
      </c>
      <c r="AEO41" s="7">
        <f t="shared" si="3"/>
        <v>5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-3</v>
      </c>
      <c r="AFD41" s="7" t="s">
        <v>109</v>
      </c>
      <c r="AFE41" s="7">
        <f t="shared" si="11"/>
        <v>-3</v>
      </c>
      <c r="AFF41" s="7" t="s">
        <v>110</v>
      </c>
      <c r="AFG41" s="8">
        <f t="shared" si="12"/>
        <v>3</v>
      </c>
      <c r="AFH41" s="7" t="s">
        <v>109</v>
      </c>
      <c r="AFI41" s="7">
        <f t="shared" si="13"/>
        <v>3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1</v>
      </c>
      <c r="AFN41" s="7" t="s">
        <v>110</v>
      </c>
      <c r="AFO41" s="8">
        <f t="shared" si="16"/>
        <v>-2</v>
      </c>
      <c r="AFP41" s="7" t="s">
        <v>109</v>
      </c>
      <c r="AFQ41" s="7">
        <f t="shared" si="17"/>
        <v>-2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-3</v>
      </c>
      <c r="AGB41" s="7" t="s">
        <v>109</v>
      </c>
      <c r="AGC41" s="7">
        <f t="shared" si="23"/>
        <v>-2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3</v>
      </c>
      <c r="AGJ41" s="7" t="s">
        <v>109</v>
      </c>
      <c r="AGK41" s="7">
        <f t="shared" si="27"/>
        <v>3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1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-1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0</v>
      </c>
      <c r="AHF41" s="7" t="s">
        <v>110</v>
      </c>
      <c r="AHG41" s="8">
        <f t="shared" si="38"/>
        <v>2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5</v>
      </c>
      <c r="AHL41" s="7" t="s">
        <v>109</v>
      </c>
      <c r="AHM41" s="7">
        <f t="shared" si="41"/>
        <v>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-5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-3</v>
      </c>
      <c r="AIH41" s="7" t="s">
        <v>110</v>
      </c>
      <c r="AII41" s="8">
        <f t="shared" si="52"/>
        <v>-7</v>
      </c>
      <c r="AIJ41" s="7" t="s">
        <v>109</v>
      </c>
      <c r="AIK41" s="7">
        <f t="shared" si="53"/>
        <v>-4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3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3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4</v>
      </c>
      <c r="AJB41" s="7" t="s">
        <v>110</v>
      </c>
      <c r="AJC41" s="8">
        <f t="shared" si="62"/>
        <v>2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-2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6</v>
      </c>
      <c r="AJN41" s="7" t="s">
        <v>110</v>
      </c>
      <c r="AJO41" s="8">
        <f t="shared" si="68"/>
        <v>-4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-5</v>
      </c>
      <c r="AJT41" s="7" t="s">
        <v>109</v>
      </c>
      <c r="AJU41" s="7">
        <f t="shared" si="71"/>
        <v>-4</v>
      </c>
      <c r="AJV41" s="7" t="s">
        <v>110</v>
      </c>
      <c r="AJW41" s="8">
        <f t="shared" si="72"/>
        <v>-5</v>
      </c>
      <c r="AJX41" s="7" t="s">
        <v>109</v>
      </c>
      <c r="AJY41" s="7">
        <f t="shared" si="73"/>
        <v>-6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3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-3</v>
      </c>
      <c r="AKJ41" s="7" t="s">
        <v>109</v>
      </c>
      <c r="AKK41" s="7">
        <f t="shared" si="79"/>
        <v>-4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-3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-2</v>
      </c>
      <c r="ALF41" s="7" t="s">
        <v>110</v>
      </c>
      <c r="ALG41" s="8">
        <f t="shared" si="90"/>
        <v>-1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-2</v>
      </c>
      <c r="AMJ41" s="7" t="s">
        <v>109</v>
      </c>
      <c r="AMK41" s="7">
        <f t="shared" si="105"/>
        <v>-2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2</v>
      </c>
      <c r="ANT41" s="7" t="s">
        <v>109</v>
      </c>
      <c r="ANU41" s="7">
        <f t="shared" si="123"/>
        <v>2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-1</v>
      </c>
      <c r="AOB41" s="7" t="s">
        <v>109</v>
      </c>
      <c r="AOC41" s="7">
        <f t="shared" si="127"/>
        <v>-1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2</v>
      </c>
      <c r="AOJ41" s="7" t="s">
        <v>109</v>
      </c>
      <c r="AOK41" s="7">
        <f t="shared" si="131"/>
        <v>2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-1</v>
      </c>
      <c r="APT41" s="7" t="s">
        <v>109</v>
      </c>
      <c r="APU41" s="7">
        <f t="shared" si="149"/>
        <v>-1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2</v>
      </c>
      <c r="ARL41" s="7" t="s">
        <v>109</v>
      </c>
      <c r="ARM41" s="7">
        <f t="shared" si="171"/>
        <v>2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-1</v>
      </c>
      <c r="ATL41" s="7" t="s">
        <v>109</v>
      </c>
      <c r="ATM41" s="7">
        <f t="shared" si="197"/>
        <v>-1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2</v>
      </c>
      <c r="H42" s="7" t="s">
        <v>109</v>
      </c>
      <c r="I42" s="7">
        <v>2</v>
      </c>
      <c r="J42" s="7" t="s">
        <v>110</v>
      </c>
      <c r="K42" s="8">
        <v>6</v>
      </c>
      <c r="L42" s="7" t="s">
        <v>109</v>
      </c>
      <c r="M42" s="7">
        <v>5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0</v>
      </c>
      <c r="X42" s="7" t="s">
        <v>109</v>
      </c>
      <c r="Y42" s="7">
        <v>0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2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5</v>
      </c>
      <c r="CB42" s="7" t="s">
        <v>109</v>
      </c>
      <c r="CC42" s="7">
        <v>4</v>
      </c>
      <c r="CD42" s="7" t="s">
        <v>110</v>
      </c>
      <c r="CE42" s="8">
        <v>3</v>
      </c>
      <c r="CF42" s="7" t="s">
        <v>109</v>
      </c>
      <c r="CG42" s="7">
        <v>1</v>
      </c>
      <c r="CH42" s="7" t="s">
        <v>110</v>
      </c>
      <c r="CI42" s="8">
        <v>9</v>
      </c>
      <c r="CJ42" s="7" t="s">
        <v>109</v>
      </c>
      <c r="CK42" s="7">
        <v>6</v>
      </c>
      <c r="CL42" s="7" t="s">
        <v>110</v>
      </c>
      <c r="CM42" s="8">
        <v>6</v>
      </c>
      <c r="CN42" s="7" t="s">
        <v>109</v>
      </c>
      <c r="CO42" s="7">
        <v>2</v>
      </c>
      <c r="CP42" s="7" t="s">
        <v>110</v>
      </c>
      <c r="CQ42" s="8">
        <v>10</v>
      </c>
      <c r="CR42" s="7" t="s">
        <v>109</v>
      </c>
      <c r="CS42" s="7">
        <v>7</v>
      </c>
      <c r="CT42" s="7" t="s">
        <v>110</v>
      </c>
      <c r="CU42" s="8">
        <v>14</v>
      </c>
      <c r="CV42" s="7" t="s">
        <v>109</v>
      </c>
      <c r="CW42" s="7">
        <v>11</v>
      </c>
      <c r="CX42" s="7" t="s">
        <v>110</v>
      </c>
      <c r="CY42" s="8">
        <v>11</v>
      </c>
      <c r="CZ42" s="7" t="s">
        <v>109</v>
      </c>
      <c r="DA42" s="7">
        <v>8</v>
      </c>
      <c r="DB42" s="7" t="s">
        <v>110</v>
      </c>
      <c r="DC42" s="8">
        <v>7</v>
      </c>
      <c r="DD42" s="7" t="s">
        <v>109</v>
      </c>
      <c r="DE42" s="7">
        <v>4</v>
      </c>
      <c r="DF42" s="7" t="s">
        <v>110</v>
      </c>
      <c r="DG42" s="8">
        <v>18</v>
      </c>
      <c r="DH42" s="7" t="s">
        <v>109</v>
      </c>
      <c r="DI42" s="7">
        <v>13</v>
      </c>
      <c r="DJ42" s="7" t="s">
        <v>110</v>
      </c>
      <c r="DK42" s="8">
        <v>16</v>
      </c>
      <c r="DL42" s="7" t="s">
        <v>109</v>
      </c>
      <c r="DM42" s="7">
        <v>11</v>
      </c>
      <c r="DN42" s="7" t="s">
        <v>110</v>
      </c>
      <c r="DO42" s="8">
        <v>10</v>
      </c>
      <c r="DP42" s="7" t="s">
        <v>109</v>
      </c>
      <c r="DQ42" s="7">
        <v>7</v>
      </c>
      <c r="DR42" s="7" t="s">
        <v>110</v>
      </c>
      <c r="DS42" s="8">
        <v>10</v>
      </c>
      <c r="DT42" s="7" t="s">
        <v>109</v>
      </c>
      <c r="DU42" s="7">
        <v>9</v>
      </c>
      <c r="DV42" s="7" t="s">
        <v>110</v>
      </c>
      <c r="DW42" s="8">
        <v>10</v>
      </c>
      <c r="DX42" s="7" t="s">
        <v>109</v>
      </c>
      <c r="DY42" s="7">
        <v>8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11</v>
      </c>
      <c r="EJ42" s="7" t="s">
        <v>109</v>
      </c>
      <c r="EK42" s="7">
        <v>10</v>
      </c>
      <c r="EL42" s="7" t="s">
        <v>110</v>
      </c>
      <c r="EM42" s="8">
        <v>6</v>
      </c>
      <c r="EN42" s="7" t="s">
        <v>109</v>
      </c>
      <c r="EO42" s="7">
        <v>5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6</v>
      </c>
      <c r="EV42" s="7" t="s">
        <v>109</v>
      </c>
      <c r="EW42" s="7">
        <v>6</v>
      </c>
      <c r="EX42" s="7" t="s">
        <v>110</v>
      </c>
      <c r="EY42" s="8">
        <v>6</v>
      </c>
      <c r="EZ42" s="7" t="s">
        <v>109</v>
      </c>
      <c r="FA42" s="7">
        <v>3</v>
      </c>
      <c r="FB42" s="7" t="s">
        <v>110</v>
      </c>
      <c r="FC42" s="8">
        <v>7</v>
      </c>
      <c r="FD42" s="7" t="s">
        <v>109</v>
      </c>
      <c r="FE42" s="7">
        <v>5</v>
      </c>
      <c r="FF42" s="7" t="s">
        <v>110</v>
      </c>
      <c r="FG42" s="8">
        <v>2</v>
      </c>
      <c r="FH42" s="7" t="s">
        <v>109</v>
      </c>
      <c r="FI42" s="7">
        <v>2</v>
      </c>
      <c r="FJ42" s="7" t="s">
        <v>110</v>
      </c>
      <c r="FK42" s="8">
        <v>3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0</v>
      </c>
      <c r="FZ42" s="7" t="s">
        <v>110</v>
      </c>
      <c r="GA42" s="8">
        <v>5</v>
      </c>
      <c r="GB42" s="7" t="s">
        <v>109</v>
      </c>
      <c r="GC42" s="7">
        <v>4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0</v>
      </c>
      <c r="GJ42" s="7" t="s">
        <v>109</v>
      </c>
      <c r="GK42" s="7">
        <v>0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1</v>
      </c>
      <c r="HH42" s="7" t="s">
        <v>109</v>
      </c>
      <c r="HI42" s="7">
        <v>1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2</v>
      </c>
      <c r="NH42" s="7" t="s">
        <v>109</v>
      </c>
      <c r="NI42" s="7">
        <v>2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1</v>
      </c>
      <c r="NX42" s="7" t="s">
        <v>109</v>
      </c>
      <c r="NY42" s="7">
        <v>1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0</v>
      </c>
      <c r="OR42" s="7" t="s">
        <v>109</v>
      </c>
      <c r="OS42" s="7">
        <v>0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3</v>
      </c>
      <c r="PP42" s="7" t="s">
        <v>109</v>
      </c>
      <c r="PQ42" s="7">
        <v>3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1</v>
      </c>
      <c r="QZ42" s="7" t="s">
        <v>109</v>
      </c>
      <c r="RA42" s="7">
        <v>1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9</v>
      </c>
      <c r="RT42" s="7" t="s">
        <v>109</v>
      </c>
      <c r="RU42" s="7">
        <v>9</v>
      </c>
      <c r="RV42" s="7" t="s">
        <v>110</v>
      </c>
      <c r="RW42" s="8">
        <v>7</v>
      </c>
      <c r="RX42" s="7" t="s">
        <v>109</v>
      </c>
      <c r="RY42" s="7">
        <v>7</v>
      </c>
      <c r="RZ42" s="7" t="s">
        <v>110</v>
      </c>
      <c r="SA42" s="8">
        <v>17</v>
      </c>
      <c r="SB42" s="7" t="s">
        <v>109</v>
      </c>
      <c r="SC42" s="7">
        <v>13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11</v>
      </c>
      <c r="SR42" s="7" t="s">
        <v>109</v>
      </c>
      <c r="SS42" s="7">
        <v>10</v>
      </c>
      <c r="ST42" s="7" t="s">
        <v>110</v>
      </c>
      <c r="SU42" s="8">
        <v>12</v>
      </c>
      <c r="SV42" s="7" t="s">
        <v>109</v>
      </c>
      <c r="SW42" s="7">
        <v>9</v>
      </c>
      <c r="SX42" s="7" t="s">
        <v>110</v>
      </c>
      <c r="SY42" s="8">
        <v>12</v>
      </c>
      <c r="SZ42" s="7" t="s">
        <v>109</v>
      </c>
      <c r="TA42" s="7">
        <v>8</v>
      </c>
      <c r="TB42" s="7" t="s">
        <v>110</v>
      </c>
      <c r="TC42" s="8">
        <v>7</v>
      </c>
      <c r="TD42" s="7" t="s">
        <v>109</v>
      </c>
      <c r="TE42" s="7">
        <v>5</v>
      </c>
      <c r="TF42" s="7" t="s">
        <v>110</v>
      </c>
      <c r="TG42" s="8">
        <v>5</v>
      </c>
      <c r="TH42" s="7" t="s">
        <v>109</v>
      </c>
      <c r="TI42" s="7">
        <v>3</v>
      </c>
      <c r="TJ42" s="7" t="s">
        <v>110</v>
      </c>
      <c r="TK42" s="8">
        <v>8</v>
      </c>
      <c r="TL42" s="7" t="s">
        <v>109</v>
      </c>
      <c r="TM42" s="7">
        <v>6</v>
      </c>
      <c r="TN42" s="7" t="s">
        <v>110</v>
      </c>
      <c r="TO42" s="8">
        <v>7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8</v>
      </c>
      <c r="TV42" s="7" t="s">
        <v>110</v>
      </c>
      <c r="TW42" s="8">
        <v>7</v>
      </c>
      <c r="TX42" s="7" t="s">
        <v>109</v>
      </c>
      <c r="TY42" s="7">
        <v>6</v>
      </c>
      <c r="TZ42" s="7" t="s">
        <v>110</v>
      </c>
      <c r="UA42" s="8">
        <v>7</v>
      </c>
      <c r="UB42" s="7" t="s">
        <v>109</v>
      </c>
      <c r="UC42" s="7">
        <v>7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8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3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6</v>
      </c>
      <c r="VH42" s="7" t="s">
        <v>109</v>
      </c>
      <c r="VI42" s="7">
        <v>6</v>
      </c>
      <c r="VJ42" s="7" t="s">
        <v>110</v>
      </c>
      <c r="VK42" s="8">
        <v>1</v>
      </c>
      <c r="VL42" s="7" t="s">
        <v>109</v>
      </c>
      <c r="VM42" s="7">
        <v>1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2</v>
      </c>
      <c r="VX42" s="7" t="s">
        <v>109</v>
      </c>
      <c r="VY42" s="7">
        <v>1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2</v>
      </c>
      <c r="YB42" s="7" t="s">
        <v>109</v>
      </c>
      <c r="YC42" s="7">
        <v>2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4</v>
      </c>
      <c r="YV42" s="7" t="s">
        <v>109</v>
      </c>
      <c r="YW42" s="7">
        <v>4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2</v>
      </c>
      <c r="ABX42" s="7" t="s">
        <v>109</v>
      </c>
      <c r="ABY42" s="7">
        <v>2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3</v>
      </c>
      <c r="AEF42" s="7" t="s">
        <v>109</v>
      </c>
      <c r="AEG42" s="7">
        <f t="shared" si="201"/>
        <v>3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-2</v>
      </c>
      <c r="AEZ42" s="7" t="s">
        <v>109</v>
      </c>
      <c r="AFA42" s="7">
        <f t="shared" si="9"/>
        <v>-2</v>
      </c>
      <c r="AFB42" s="7" t="s">
        <v>110</v>
      </c>
      <c r="AFC42" s="8">
        <f t="shared" si="10"/>
        <v>-3</v>
      </c>
      <c r="AFD42" s="7" t="s">
        <v>109</v>
      </c>
      <c r="AFE42" s="7">
        <f t="shared" si="11"/>
        <v>-3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-1</v>
      </c>
      <c r="AGN42" s="7" t="s">
        <v>109</v>
      </c>
      <c r="AGO42" s="7">
        <f t="shared" si="29"/>
        <v>-1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2</v>
      </c>
      <c r="AHL42" s="7" t="s">
        <v>109</v>
      </c>
      <c r="AHM42" s="7">
        <f t="shared" si="41"/>
        <v>-1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-11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-3</v>
      </c>
      <c r="AHV42" s="7" t="s">
        <v>110</v>
      </c>
      <c r="AHW42" s="8">
        <f t="shared" si="46"/>
        <v>6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-7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6</v>
      </c>
      <c r="AIJ42" s="7" t="s">
        <v>109</v>
      </c>
      <c r="AIK42" s="7">
        <f t="shared" si="53"/>
        <v>4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3</v>
      </c>
      <c r="AIP42" s="7" t="s">
        <v>110</v>
      </c>
      <c r="AIQ42" s="8">
        <f t="shared" si="56"/>
        <v>3</v>
      </c>
      <c r="AIR42" s="7" t="s">
        <v>109</v>
      </c>
      <c r="AIS42" s="7">
        <f t="shared" si="57"/>
        <v>2</v>
      </c>
      <c r="AIT42" s="7" t="s">
        <v>110</v>
      </c>
      <c r="AIU42" s="8">
        <f t="shared" si="58"/>
        <v>5</v>
      </c>
      <c r="AIV42" s="7" t="s">
        <v>109</v>
      </c>
      <c r="AIW42" s="7">
        <f t="shared" si="59"/>
        <v>6</v>
      </c>
      <c r="AIX42" s="7" t="s">
        <v>110</v>
      </c>
      <c r="AIY42" s="8">
        <f t="shared" si="60"/>
        <v>2</v>
      </c>
      <c r="AIZ42" s="7" t="s">
        <v>109</v>
      </c>
      <c r="AJA42" s="7">
        <f t="shared" si="61"/>
        <v>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8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4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-1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-6</v>
      </c>
      <c r="AKV42" s="7" t="s">
        <v>109</v>
      </c>
      <c r="AKW42" s="7">
        <f t="shared" si="85"/>
        <v>-6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0</v>
      </c>
      <c r="ALF42" s="7" t="s">
        <v>110</v>
      </c>
      <c r="ALG42" s="8">
        <f t="shared" si="90"/>
        <v>-2</v>
      </c>
      <c r="ALH42" s="7" t="s">
        <v>109</v>
      </c>
      <c r="ALI42" s="7">
        <f t="shared" si="91"/>
        <v>-2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-2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-1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1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-2</v>
      </c>
      <c r="ANP42" s="7" t="s">
        <v>109</v>
      </c>
      <c r="ANQ42" s="7">
        <f t="shared" si="121"/>
        <v>-2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-4</v>
      </c>
      <c r="AOJ42" s="7" t="s">
        <v>109</v>
      </c>
      <c r="AOK42" s="7">
        <f t="shared" si="131"/>
        <v>-4</v>
      </c>
      <c r="AOL42" s="7" t="s">
        <v>110</v>
      </c>
      <c r="AOM42" s="8">
        <f t="shared" si="132"/>
        <v>-2</v>
      </c>
      <c r="AON42" s="7" t="s">
        <v>109</v>
      </c>
      <c r="AOO42" s="7">
        <f t="shared" si="133"/>
        <v>-2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-2</v>
      </c>
      <c r="ARL42" s="7" t="s">
        <v>109</v>
      </c>
      <c r="ARM42" s="7">
        <f t="shared" si="171"/>
        <v>-2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1</v>
      </c>
      <c r="ASZ42" s="7" t="s">
        <v>109</v>
      </c>
      <c r="ATA42" s="7">
        <f t="shared" si="191"/>
        <v>1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</v>
      </c>
      <c r="D43" s="7" t="s">
        <v>109</v>
      </c>
      <c r="E43" s="7">
        <v>2</v>
      </c>
      <c r="F43" s="7" t="s">
        <v>110</v>
      </c>
      <c r="G43" s="8">
        <v>4</v>
      </c>
      <c r="H43" s="7" t="s">
        <v>109</v>
      </c>
      <c r="I43" s="7">
        <v>3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2</v>
      </c>
      <c r="P43" s="7" t="s">
        <v>109</v>
      </c>
      <c r="Q43" s="7">
        <v>2</v>
      </c>
      <c r="R43" s="7" t="s">
        <v>110</v>
      </c>
      <c r="S43" s="8">
        <v>1</v>
      </c>
      <c r="T43" s="7" t="s">
        <v>109</v>
      </c>
      <c r="U43" s="7">
        <v>1</v>
      </c>
      <c r="V43" s="7" t="s">
        <v>110</v>
      </c>
      <c r="W43" s="8">
        <v>2</v>
      </c>
      <c r="X43" s="7" t="s">
        <v>109</v>
      </c>
      <c r="Y43" s="7">
        <v>2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1</v>
      </c>
      <c r="AV43" s="7" t="s">
        <v>109</v>
      </c>
      <c r="AW43" s="7">
        <v>1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4</v>
      </c>
      <c r="BX43" s="7" t="s">
        <v>109</v>
      </c>
      <c r="BY43" s="7">
        <v>4</v>
      </c>
      <c r="BZ43" s="7" t="s">
        <v>110</v>
      </c>
      <c r="CA43" s="8">
        <v>5</v>
      </c>
      <c r="CB43" s="7" t="s">
        <v>109</v>
      </c>
      <c r="CC43" s="7">
        <v>4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6</v>
      </c>
      <c r="CL43" s="7" t="s">
        <v>110</v>
      </c>
      <c r="CM43" s="8">
        <v>14</v>
      </c>
      <c r="CN43" s="7" t="s">
        <v>109</v>
      </c>
      <c r="CO43" s="7">
        <v>13</v>
      </c>
      <c r="CP43" s="7" t="s">
        <v>110</v>
      </c>
      <c r="CQ43" s="8">
        <v>8</v>
      </c>
      <c r="CR43" s="7" t="s">
        <v>109</v>
      </c>
      <c r="CS43" s="7">
        <v>8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9</v>
      </c>
      <c r="DF43" s="7" t="s">
        <v>110</v>
      </c>
      <c r="DG43" s="8">
        <v>7</v>
      </c>
      <c r="DH43" s="7" t="s">
        <v>109</v>
      </c>
      <c r="DI43" s="7">
        <v>6</v>
      </c>
      <c r="DJ43" s="7" t="s">
        <v>110</v>
      </c>
      <c r="DK43" s="8">
        <v>5</v>
      </c>
      <c r="DL43" s="7" t="s">
        <v>109</v>
      </c>
      <c r="DM43" s="7">
        <v>5</v>
      </c>
      <c r="DN43" s="7" t="s">
        <v>110</v>
      </c>
      <c r="DO43" s="8">
        <v>13</v>
      </c>
      <c r="DP43" s="7" t="s">
        <v>109</v>
      </c>
      <c r="DQ43" s="7">
        <v>12</v>
      </c>
      <c r="DR43" s="7" t="s">
        <v>110</v>
      </c>
      <c r="DS43" s="8">
        <v>5</v>
      </c>
      <c r="DT43" s="7" t="s">
        <v>109</v>
      </c>
      <c r="DU43" s="7">
        <v>3</v>
      </c>
      <c r="DV43" s="7" t="s">
        <v>110</v>
      </c>
      <c r="DW43" s="8">
        <v>7</v>
      </c>
      <c r="DX43" s="7" t="s">
        <v>109</v>
      </c>
      <c r="DY43" s="7">
        <v>6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4</v>
      </c>
      <c r="EF43" s="7" t="s">
        <v>109</v>
      </c>
      <c r="EG43" s="7">
        <v>4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6</v>
      </c>
      <c r="ER43" s="7" t="s">
        <v>109</v>
      </c>
      <c r="ES43" s="7">
        <v>6</v>
      </c>
      <c r="ET43" s="7" t="s">
        <v>110</v>
      </c>
      <c r="EU43" s="8">
        <v>2</v>
      </c>
      <c r="EV43" s="7" t="s">
        <v>109</v>
      </c>
      <c r="EW43" s="7">
        <v>2</v>
      </c>
      <c r="EX43" s="7" t="s">
        <v>110</v>
      </c>
      <c r="EY43" s="8">
        <v>4</v>
      </c>
      <c r="EZ43" s="7" t="s">
        <v>109</v>
      </c>
      <c r="FA43" s="7">
        <v>3</v>
      </c>
      <c r="FB43" s="7" t="s">
        <v>110</v>
      </c>
      <c r="FC43" s="8">
        <v>4</v>
      </c>
      <c r="FD43" s="7" t="s">
        <v>109</v>
      </c>
      <c r="FE43" s="7">
        <v>3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5</v>
      </c>
      <c r="FT43" s="7" t="s">
        <v>109</v>
      </c>
      <c r="FU43" s="7">
        <v>5</v>
      </c>
      <c r="FV43" s="7" t="s">
        <v>110</v>
      </c>
      <c r="FW43" s="8">
        <v>6</v>
      </c>
      <c r="FX43" s="7" t="s">
        <v>109</v>
      </c>
      <c r="FY43" s="7">
        <v>6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0</v>
      </c>
      <c r="GJ43" s="7" t="s">
        <v>109</v>
      </c>
      <c r="GK43" s="7">
        <v>0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0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0</v>
      </c>
      <c r="HD43" s="7" t="s">
        <v>109</v>
      </c>
      <c r="HE43" s="7">
        <v>0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0</v>
      </c>
      <c r="HL43" s="7" t="s">
        <v>109</v>
      </c>
      <c r="HM43" s="7">
        <v>0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1</v>
      </c>
      <c r="IF43" s="7" t="s">
        <v>109</v>
      </c>
      <c r="IG43" s="7">
        <v>1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0</v>
      </c>
      <c r="IR43" s="7" t="s">
        <v>109</v>
      </c>
      <c r="IS43" s="7">
        <v>0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2</v>
      </c>
      <c r="MJ43" s="7" t="s">
        <v>109</v>
      </c>
      <c r="MK43" s="7">
        <v>2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0</v>
      </c>
      <c r="OR43" s="7" t="s">
        <v>109</v>
      </c>
      <c r="OS43" s="7">
        <v>0</v>
      </c>
      <c r="OT43" s="7" t="s">
        <v>110</v>
      </c>
      <c r="OU43" s="8">
        <v>6</v>
      </c>
      <c r="OV43" s="7" t="s">
        <v>109</v>
      </c>
      <c r="OW43" s="7">
        <v>5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2</v>
      </c>
      <c r="PP43" s="7" t="s">
        <v>109</v>
      </c>
      <c r="PQ43" s="7">
        <v>2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1</v>
      </c>
      <c r="QF43" s="7" t="s">
        <v>109</v>
      </c>
      <c r="QG43" s="7">
        <v>1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1</v>
      </c>
      <c r="QN43" s="7" t="s">
        <v>109</v>
      </c>
      <c r="QO43" s="7">
        <v>1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1</v>
      </c>
      <c r="QZ43" s="7" t="s">
        <v>109</v>
      </c>
      <c r="RA43" s="7">
        <v>1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2</v>
      </c>
      <c r="RL43" s="7" t="s">
        <v>109</v>
      </c>
      <c r="RM43" s="7">
        <v>2</v>
      </c>
      <c r="RN43" s="7" t="s">
        <v>110</v>
      </c>
      <c r="RO43" s="8">
        <v>3</v>
      </c>
      <c r="RP43" s="7" t="s">
        <v>109</v>
      </c>
      <c r="RQ43" s="7">
        <v>1</v>
      </c>
      <c r="RR43" s="7" t="s">
        <v>110</v>
      </c>
      <c r="RS43" s="8">
        <v>10</v>
      </c>
      <c r="RT43" s="7" t="s">
        <v>109</v>
      </c>
      <c r="RU43" s="7">
        <v>10</v>
      </c>
      <c r="RV43" s="7" t="s">
        <v>110</v>
      </c>
      <c r="RW43" s="8">
        <v>20</v>
      </c>
      <c r="RX43" s="7" t="s">
        <v>109</v>
      </c>
      <c r="RY43" s="7">
        <v>17</v>
      </c>
      <c r="RZ43" s="7" t="s">
        <v>110</v>
      </c>
      <c r="SA43" s="8">
        <v>33</v>
      </c>
      <c r="SB43" s="7" t="s">
        <v>109</v>
      </c>
      <c r="SC43" s="7">
        <v>28</v>
      </c>
      <c r="SD43" s="7" t="s">
        <v>110</v>
      </c>
      <c r="SE43" s="8">
        <v>29</v>
      </c>
      <c r="SF43" s="7" t="s">
        <v>109</v>
      </c>
      <c r="SG43" s="7">
        <v>25</v>
      </c>
      <c r="SH43" s="7" t="s">
        <v>110</v>
      </c>
      <c r="SI43" s="8">
        <v>19</v>
      </c>
      <c r="SJ43" s="7" t="s">
        <v>109</v>
      </c>
      <c r="SK43" s="7">
        <v>16</v>
      </c>
      <c r="SL43" s="7" t="s">
        <v>110</v>
      </c>
      <c r="SM43" s="8">
        <v>16</v>
      </c>
      <c r="SN43" s="7" t="s">
        <v>109</v>
      </c>
      <c r="SO43" s="7">
        <v>14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6</v>
      </c>
      <c r="SX43" s="7" t="s">
        <v>110</v>
      </c>
      <c r="SY43" s="8">
        <v>12</v>
      </c>
      <c r="SZ43" s="7" t="s">
        <v>109</v>
      </c>
      <c r="TA43" s="7">
        <v>8</v>
      </c>
      <c r="TB43" s="7" t="s">
        <v>110</v>
      </c>
      <c r="TC43" s="8">
        <v>9</v>
      </c>
      <c r="TD43" s="7" t="s">
        <v>109</v>
      </c>
      <c r="TE43" s="7">
        <v>8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6</v>
      </c>
      <c r="TL43" s="7" t="s">
        <v>109</v>
      </c>
      <c r="TM43" s="7">
        <v>4</v>
      </c>
      <c r="TN43" s="7" t="s">
        <v>110</v>
      </c>
      <c r="TO43" s="8">
        <v>9</v>
      </c>
      <c r="TP43" s="7" t="s">
        <v>109</v>
      </c>
      <c r="TQ43" s="7">
        <v>7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11</v>
      </c>
      <c r="TX43" s="7" t="s">
        <v>109</v>
      </c>
      <c r="TY43" s="7">
        <v>10</v>
      </c>
      <c r="TZ43" s="7" t="s">
        <v>110</v>
      </c>
      <c r="UA43" s="8">
        <v>10</v>
      </c>
      <c r="UB43" s="7" t="s">
        <v>109</v>
      </c>
      <c r="UC43" s="7">
        <v>7</v>
      </c>
      <c r="UD43" s="7" t="s">
        <v>110</v>
      </c>
      <c r="UE43" s="8">
        <v>11</v>
      </c>
      <c r="UF43" s="7" t="s">
        <v>109</v>
      </c>
      <c r="UG43" s="7">
        <v>8</v>
      </c>
      <c r="UH43" s="7" t="s">
        <v>110</v>
      </c>
      <c r="UI43" s="8">
        <v>3</v>
      </c>
      <c r="UJ43" s="7" t="s">
        <v>109</v>
      </c>
      <c r="UK43" s="7">
        <v>2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4</v>
      </c>
      <c r="UR43" s="7" t="s">
        <v>109</v>
      </c>
      <c r="US43" s="7">
        <v>4</v>
      </c>
      <c r="UT43" s="7" t="s">
        <v>110</v>
      </c>
      <c r="UU43" s="8">
        <v>3</v>
      </c>
      <c r="UV43" s="7" t="s">
        <v>109</v>
      </c>
      <c r="UW43" s="7">
        <v>2</v>
      </c>
      <c r="UX43" s="7" t="s">
        <v>110</v>
      </c>
      <c r="UY43" s="8">
        <v>3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0</v>
      </c>
      <c r="VH43" s="7" t="s">
        <v>109</v>
      </c>
      <c r="VI43" s="7">
        <v>0</v>
      </c>
      <c r="VJ43" s="7" t="s">
        <v>110</v>
      </c>
      <c r="VK43" s="8">
        <v>4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2</v>
      </c>
      <c r="VV43" s="7" t="s">
        <v>110</v>
      </c>
      <c r="VW43" s="8">
        <v>4</v>
      </c>
      <c r="VX43" s="7" t="s">
        <v>109</v>
      </c>
      <c r="VY43" s="7">
        <v>3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2</v>
      </c>
      <c r="WF43" s="7" t="s">
        <v>109</v>
      </c>
      <c r="WG43" s="7">
        <v>2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2</v>
      </c>
      <c r="YZ43" s="7" t="s">
        <v>109</v>
      </c>
      <c r="ZA43" s="7">
        <v>2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3</v>
      </c>
      <c r="ABT43" s="7" t="s">
        <v>109</v>
      </c>
      <c r="ABU43" s="7">
        <v>3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1</v>
      </c>
      <c r="ACJ43" s="7" t="s">
        <v>109</v>
      </c>
      <c r="ACK43" s="7">
        <v>1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-4</v>
      </c>
      <c r="AEV43" s="7" t="s">
        <v>109</v>
      </c>
      <c r="AEW43" s="7">
        <f t="shared" si="7"/>
        <v>-4</v>
      </c>
      <c r="AEX43" s="7" t="s">
        <v>110</v>
      </c>
      <c r="AEY43" s="8">
        <f t="shared" si="8"/>
        <v>1</v>
      </c>
      <c r="AEZ43" s="7" t="s">
        <v>109</v>
      </c>
      <c r="AFA43" s="7">
        <f t="shared" si="9"/>
        <v>1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</v>
      </c>
      <c r="AGB43" s="7" t="s">
        <v>109</v>
      </c>
      <c r="AGC43" s="7">
        <f t="shared" si="23"/>
        <v>-1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-1</v>
      </c>
      <c r="AGN43" s="7" t="s">
        <v>109</v>
      </c>
      <c r="AGO43" s="7">
        <f t="shared" si="29"/>
        <v>-1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1</v>
      </c>
      <c r="AGV43" s="7" t="s">
        <v>109</v>
      </c>
      <c r="AGW43" s="7">
        <f t="shared" si="33"/>
        <v>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2</v>
      </c>
      <c r="AHB43" s="7" t="s">
        <v>110</v>
      </c>
      <c r="AHC43" s="8">
        <f t="shared" si="36"/>
        <v>2</v>
      </c>
      <c r="AHD43" s="7" t="s">
        <v>109</v>
      </c>
      <c r="AHE43" s="7">
        <f t="shared" si="37"/>
        <v>3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-5</v>
      </c>
      <c r="AHJ43" s="7" t="s">
        <v>110</v>
      </c>
      <c r="AHK43" s="8">
        <f t="shared" si="40"/>
        <v>-13</v>
      </c>
      <c r="AHL43" s="7" t="s">
        <v>109</v>
      </c>
      <c r="AHM43" s="7">
        <f t="shared" si="41"/>
        <v>-11</v>
      </c>
      <c r="AHN43" s="7" t="s">
        <v>110</v>
      </c>
      <c r="AHO43" s="8">
        <f t="shared" si="42"/>
        <v>-19</v>
      </c>
      <c r="AHP43" s="7" t="s">
        <v>109</v>
      </c>
      <c r="AHQ43" s="7">
        <f t="shared" si="43"/>
        <v>-15</v>
      </c>
      <c r="AHR43" s="7" t="s">
        <v>110</v>
      </c>
      <c r="AHS43" s="8">
        <f t="shared" si="44"/>
        <v>-21</v>
      </c>
      <c r="AHT43" s="7" t="s">
        <v>109</v>
      </c>
      <c r="AHU43" s="7">
        <f t="shared" si="45"/>
        <v>-17</v>
      </c>
      <c r="AHV43" s="7" t="s">
        <v>110</v>
      </c>
      <c r="AHW43" s="8">
        <f t="shared" si="46"/>
        <v>-9</v>
      </c>
      <c r="AHX43" s="7" t="s">
        <v>109</v>
      </c>
      <c r="AHY43" s="7">
        <f t="shared" si="47"/>
        <v>-7</v>
      </c>
      <c r="AHZ43" s="7" t="s">
        <v>110</v>
      </c>
      <c r="AIA43" s="8">
        <f t="shared" si="48"/>
        <v>-4</v>
      </c>
      <c r="AIB43" s="7" t="s">
        <v>109</v>
      </c>
      <c r="AIC43" s="7">
        <f t="shared" si="49"/>
        <v>-3</v>
      </c>
      <c r="AID43" s="7" t="s">
        <v>110</v>
      </c>
      <c r="AIE43" s="8">
        <f t="shared" si="50"/>
        <v>5</v>
      </c>
      <c r="AIF43" s="7" t="s">
        <v>109</v>
      </c>
      <c r="AIG43" s="7">
        <f t="shared" si="51"/>
        <v>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0</v>
      </c>
      <c r="AIL43" s="7" t="s">
        <v>110</v>
      </c>
      <c r="AIM43" s="8">
        <f t="shared" si="54"/>
        <v>-7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4</v>
      </c>
      <c r="AIR43" s="7" t="s">
        <v>109</v>
      </c>
      <c r="AIS43" s="7">
        <f t="shared" si="57"/>
        <v>4</v>
      </c>
      <c r="AIT43" s="7" t="s">
        <v>110</v>
      </c>
      <c r="AIU43" s="8">
        <f t="shared" si="58"/>
        <v>-4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1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-3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0</v>
      </c>
      <c r="AJH43" s="7" t="s">
        <v>109</v>
      </c>
      <c r="AJI43" s="7">
        <f t="shared" si="65"/>
        <v>1</v>
      </c>
      <c r="AJJ43" s="7" t="s">
        <v>110</v>
      </c>
      <c r="AJK43" s="8">
        <f t="shared" si="66"/>
        <v>-6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-4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-1</v>
      </c>
      <c r="AJX43" s="7" t="s">
        <v>109</v>
      </c>
      <c r="AJY43" s="7">
        <f t="shared" si="73"/>
        <v>0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-2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2</v>
      </c>
      <c r="AKJ43" s="7" t="s">
        <v>109</v>
      </c>
      <c r="AKK43" s="7">
        <f t="shared" si="79"/>
        <v>3</v>
      </c>
      <c r="AKL43" s="7" t="s">
        <v>110</v>
      </c>
      <c r="AKM43" s="8">
        <f t="shared" si="80"/>
        <v>-1</v>
      </c>
      <c r="AKN43" s="7" t="s">
        <v>109</v>
      </c>
      <c r="AKO43" s="7">
        <f t="shared" si="81"/>
        <v>0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1</v>
      </c>
      <c r="AKT43" s="7" t="s">
        <v>110</v>
      </c>
      <c r="AKU43" s="8">
        <f t="shared" si="84"/>
        <v>5</v>
      </c>
      <c r="AKV43" s="7" t="s">
        <v>109</v>
      </c>
      <c r="AKW43" s="7">
        <f t="shared" si="85"/>
        <v>5</v>
      </c>
      <c r="AKX43" s="7" t="s">
        <v>110</v>
      </c>
      <c r="AKY43" s="8">
        <f t="shared" si="86"/>
        <v>2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-1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-4</v>
      </c>
      <c r="ALL43" s="7" t="s">
        <v>109</v>
      </c>
      <c r="ALM43" s="7">
        <f t="shared" si="93"/>
        <v>-3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3</v>
      </c>
      <c r="ALX43" s="7" t="s">
        <v>109</v>
      </c>
      <c r="ALY43" s="7">
        <f t="shared" si="99"/>
        <v>3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-2</v>
      </c>
      <c r="AMV43" s="7" t="s">
        <v>109</v>
      </c>
      <c r="AMW43" s="7">
        <f t="shared" si="111"/>
        <v>-2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0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-2</v>
      </c>
      <c r="AON43" s="7" t="s">
        <v>109</v>
      </c>
      <c r="AOO43" s="7">
        <f t="shared" si="133"/>
        <v>-2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-1</v>
      </c>
      <c r="APP43" s="7" t="s">
        <v>109</v>
      </c>
      <c r="APQ43" s="7">
        <f t="shared" si="147"/>
        <v>-1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-2</v>
      </c>
      <c r="AQR43" s="7" t="s">
        <v>109</v>
      </c>
      <c r="AQS43" s="7">
        <f t="shared" si="161"/>
        <v>-2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-1</v>
      </c>
      <c r="ARD43" s="7" t="s">
        <v>109</v>
      </c>
      <c r="ARE43" s="7">
        <f t="shared" si="167"/>
        <v>-1</v>
      </c>
      <c r="ARF43" s="7" t="s">
        <v>110</v>
      </c>
      <c r="ARG43" s="8">
        <f t="shared" si="168"/>
        <v>-3</v>
      </c>
      <c r="ARH43" s="7" t="s">
        <v>109</v>
      </c>
      <c r="ARI43" s="7">
        <f t="shared" si="169"/>
        <v>-3</v>
      </c>
      <c r="ARJ43" s="7" t="s">
        <v>110</v>
      </c>
      <c r="ARK43" s="8">
        <f t="shared" si="170"/>
        <v>1</v>
      </c>
      <c r="ARL43" s="7" t="s">
        <v>109</v>
      </c>
      <c r="ARM43" s="7">
        <f t="shared" si="171"/>
        <v>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-2</v>
      </c>
      <c r="ASV43" s="7" t="s">
        <v>109</v>
      </c>
      <c r="ASW43" s="7">
        <f t="shared" si="189"/>
        <v>-2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19</v>
      </c>
      <c r="H44" s="7" t="s">
        <v>109</v>
      </c>
      <c r="I44" s="7">
        <v>19</v>
      </c>
      <c r="J44" s="7" t="s">
        <v>110</v>
      </c>
      <c r="K44" s="8">
        <v>15</v>
      </c>
      <c r="L44" s="7" t="s">
        <v>109</v>
      </c>
      <c r="M44" s="7">
        <v>15</v>
      </c>
      <c r="N44" s="7" t="s">
        <v>110</v>
      </c>
      <c r="O44" s="8">
        <v>17</v>
      </c>
      <c r="P44" s="7" t="s">
        <v>109</v>
      </c>
      <c r="Q44" s="7">
        <v>17</v>
      </c>
      <c r="R44" s="7" t="s">
        <v>110</v>
      </c>
      <c r="S44" s="8">
        <v>19</v>
      </c>
      <c r="T44" s="7" t="s">
        <v>109</v>
      </c>
      <c r="U44" s="7">
        <v>19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19</v>
      </c>
      <c r="AB44" s="7" t="s">
        <v>109</v>
      </c>
      <c r="AC44" s="7">
        <v>19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14</v>
      </c>
      <c r="AJ44" s="7" t="s">
        <v>109</v>
      </c>
      <c r="AK44" s="7">
        <v>14</v>
      </c>
      <c r="AL44" s="7" t="s">
        <v>110</v>
      </c>
      <c r="AM44" s="8">
        <v>10</v>
      </c>
      <c r="AN44" s="7" t="s">
        <v>109</v>
      </c>
      <c r="AO44" s="7">
        <v>10</v>
      </c>
      <c r="AP44" s="7" t="s">
        <v>110</v>
      </c>
      <c r="AQ44" s="8">
        <v>12</v>
      </c>
      <c r="AR44" s="7" t="s">
        <v>109</v>
      </c>
      <c r="AS44" s="7">
        <v>12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7</v>
      </c>
      <c r="BP44" s="7" t="s">
        <v>109</v>
      </c>
      <c r="BQ44" s="7">
        <v>7</v>
      </c>
      <c r="BR44" s="7" t="s">
        <v>110</v>
      </c>
      <c r="BS44" s="8">
        <v>2</v>
      </c>
      <c r="BT44" s="7" t="s">
        <v>109</v>
      </c>
      <c r="BU44" s="7">
        <v>1</v>
      </c>
      <c r="BV44" s="7" t="s">
        <v>110</v>
      </c>
      <c r="BW44" s="8">
        <v>13</v>
      </c>
      <c r="BX44" s="7" t="s">
        <v>109</v>
      </c>
      <c r="BY44" s="7">
        <v>13</v>
      </c>
      <c r="BZ44" s="7" t="s">
        <v>110</v>
      </c>
      <c r="CA44" s="8">
        <v>31</v>
      </c>
      <c r="CB44" s="7" t="s">
        <v>109</v>
      </c>
      <c r="CC44" s="7">
        <v>30</v>
      </c>
      <c r="CD44" s="7" t="s">
        <v>110</v>
      </c>
      <c r="CE44" s="8">
        <v>28</v>
      </c>
      <c r="CF44" s="7" t="s">
        <v>109</v>
      </c>
      <c r="CG44" s="7">
        <v>21</v>
      </c>
      <c r="CH44" s="7" t="s">
        <v>110</v>
      </c>
      <c r="CI44" s="8">
        <v>30</v>
      </c>
      <c r="CJ44" s="7" t="s">
        <v>109</v>
      </c>
      <c r="CK44" s="7">
        <v>28</v>
      </c>
      <c r="CL44" s="7" t="s">
        <v>110</v>
      </c>
      <c r="CM44" s="8">
        <v>40</v>
      </c>
      <c r="CN44" s="7" t="s">
        <v>109</v>
      </c>
      <c r="CO44" s="7">
        <v>40</v>
      </c>
      <c r="CP44" s="7" t="s">
        <v>110</v>
      </c>
      <c r="CQ44" s="8">
        <v>63</v>
      </c>
      <c r="CR44" s="7" t="s">
        <v>109</v>
      </c>
      <c r="CS44" s="7">
        <v>61</v>
      </c>
      <c r="CT44" s="7" t="s">
        <v>110</v>
      </c>
      <c r="CU44" s="8">
        <v>28</v>
      </c>
      <c r="CV44" s="7" t="s">
        <v>109</v>
      </c>
      <c r="CW44" s="7">
        <v>23</v>
      </c>
      <c r="CX44" s="7" t="s">
        <v>110</v>
      </c>
      <c r="CY44" s="8">
        <v>29</v>
      </c>
      <c r="CZ44" s="7" t="s">
        <v>109</v>
      </c>
      <c r="DA44" s="7">
        <v>26</v>
      </c>
      <c r="DB44" s="7" t="s">
        <v>110</v>
      </c>
      <c r="DC44" s="8">
        <v>23</v>
      </c>
      <c r="DD44" s="7" t="s">
        <v>109</v>
      </c>
      <c r="DE44" s="7">
        <v>21</v>
      </c>
      <c r="DF44" s="7" t="s">
        <v>110</v>
      </c>
      <c r="DG44" s="8">
        <v>18</v>
      </c>
      <c r="DH44" s="7" t="s">
        <v>109</v>
      </c>
      <c r="DI44" s="7">
        <v>13</v>
      </c>
      <c r="DJ44" s="7" t="s">
        <v>110</v>
      </c>
      <c r="DK44" s="8">
        <v>21</v>
      </c>
      <c r="DL44" s="7" t="s">
        <v>109</v>
      </c>
      <c r="DM44" s="7">
        <v>21</v>
      </c>
      <c r="DN44" s="7" t="s">
        <v>110</v>
      </c>
      <c r="DO44" s="8">
        <v>21</v>
      </c>
      <c r="DP44" s="7" t="s">
        <v>109</v>
      </c>
      <c r="DQ44" s="7">
        <v>18</v>
      </c>
      <c r="DR44" s="7" t="s">
        <v>110</v>
      </c>
      <c r="DS44" s="8">
        <v>30</v>
      </c>
      <c r="DT44" s="7" t="s">
        <v>109</v>
      </c>
      <c r="DU44" s="7">
        <v>28</v>
      </c>
      <c r="DV44" s="7" t="s">
        <v>110</v>
      </c>
      <c r="DW44" s="8">
        <v>21</v>
      </c>
      <c r="DX44" s="7" t="s">
        <v>109</v>
      </c>
      <c r="DY44" s="7">
        <v>21</v>
      </c>
      <c r="DZ44" s="7" t="s">
        <v>110</v>
      </c>
      <c r="EA44" s="8">
        <v>25</v>
      </c>
      <c r="EB44" s="7" t="s">
        <v>109</v>
      </c>
      <c r="EC44" s="7">
        <v>24</v>
      </c>
      <c r="ED44" s="7" t="s">
        <v>110</v>
      </c>
      <c r="EE44" s="8">
        <v>22</v>
      </c>
      <c r="EF44" s="7" t="s">
        <v>109</v>
      </c>
      <c r="EG44" s="7">
        <v>21</v>
      </c>
      <c r="EH44" s="7" t="s">
        <v>110</v>
      </c>
      <c r="EI44" s="8">
        <v>23</v>
      </c>
      <c r="EJ44" s="7" t="s">
        <v>109</v>
      </c>
      <c r="EK44" s="7">
        <v>21</v>
      </c>
      <c r="EL44" s="7" t="s">
        <v>110</v>
      </c>
      <c r="EM44" s="8">
        <v>18</v>
      </c>
      <c r="EN44" s="7" t="s">
        <v>109</v>
      </c>
      <c r="EO44" s="7">
        <v>18</v>
      </c>
      <c r="EP44" s="7" t="s">
        <v>110</v>
      </c>
      <c r="EQ44" s="8">
        <v>17</v>
      </c>
      <c r="ER44" s="7" t="s">
        <v>109</v>
      </c>
      <c r="ES44" s="7">
        <v>16</v>
      </c>
      <c r="ET44" s="7" t="s">
        <v>110</v>
      </c>
      <c r="EU44" s="8">
        <v>23</v>
      </c>
      <c r="EV44" s="7" t="s">
        <v>109</v>
      </c>
      <c r="EW44" s="7">
        <v>22</v>
      </c>
      <c r="EX44" s="7" t="s">
        <v>110</v>
      </c>
      <c r="EY44" s="8">
        <v>12</v>
      </c>
      <c r="EZ44" s="7" t="s">
        <v>109</v>
      </c>
      <c r="FA44" s="7">
        <v>12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14</v>
      </c>
      <c r="FH44" s="7" t="s">
        <v>109</v>
      </c>
      <c r="FI44" s="7">
        <v>14</v>
      </c>
      <c r="FJ44" s="7" t="s">
        <v>110</v>
      </c>
      <c r="FK44" s="8">
        <v>11</v>
      </c>
      <c r="FL44" s="7" t="s">
        <v>109</v>
      </c>
      <c r="FM44" s="7">
        <v>11</v>
      </c>
      <c r="FN44" s="7" t="s">
        <v>110</v>
      </c>
      <c r="FO44" s="8">
        <v>12</v>
      </c>
      <c r="FP44" s="7" t="s">
        <v>109</v>
      </c>
      <c r="FQ44" s="7">
        <v>10</v>
      </c>
      <c r="FR44" s="7" t="s">
        <v>110</v>
      </c>
      <c r="FS44" s="8">
        <v>5</v>
      </c>
      <c r="FT44" s="7" t="s">
        <v>109</v>
      </c>
      <c r="FU44" s="7">
        <v>4</v>
      </c>
      <c r="FV44" s="7" t="s">
        <v>110</v>
      </c>
      <c r="FW44" s="8">
        <v>13</v>
      </c>
      <c r="FX44" s="7" t="s">
        <v>109</v>
      </c>
      <c r="FY44" s="7">
        <v>13</v>
      </c>
      <c r="FZ44" s="7" t="s">
        <v>110</v>
      </c>
      <c r="GA44" s="8">
        <v>7</v>
      </c>
      <c r="GB44" s="7" t="s">
        <v>109</v>
      </c>
      <c r="GC44" s="7">
        <v>7</v>
      </c>
      <c r="GD44" s="7" t="s">
        <v>110</v>
      </c>
      <c r="GE44" s="8">
        <v>7</v>
      </c>
      <c r="GF44" s="7" t="s">
        <v>109</v>
      </c>
      <c r="GG44" s="7">
        <v>5</v>
      </c>
      <c r="GH44" s="7" t="s">
        <v>110</v>
      </c>
      <c r="GI44" s="8">
        <v>9</v>
      </c>
      <c r="GJ44" s="7" t="s">
        <v>109</v>
      </c>
      <c r="GK44" s="7">
        <v>7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9</v>
      </c>
      <c r="GR44" s="7" t="s">
        <v>109</v>
      </c>
      <c r="GS44" s="7">
        <v>8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4</v>
      </c>
      <c r="HD44" s="7" t="s">
        <v>109</v>
      </c>
      <c r="HE44" s="7">
        <v>4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5</v>
      </c>
      <c r="HP44" s="7" t="s">
        <v>109</v>
      </c>
      <c r="HQ44" s="7">
        <v>5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6</v>
      </c>
      <c r="IB44" s="7" t="s">
        <v>109</v>
      </c>
      <c r="IC44" s="7">
        <v>5</v>
      </c>
      <c r="ID44" s="7" t="s">
        <v>110</v>
      </c>
      <c r="IE44" s="8">
        <v>3</v>
      </c>
      <c r="IF44" s="7" t="s">
        <v>109</v>
      </c>
      <c r="IG44" s="7">
        <v>2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3</v>
      </c>
      <c r="JT44" s="7" t="s">
        <v>109</v>
      </c>
      <c r="JU44" s="7">
        <v>3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1</v>
      </c>
      <c r="KF44" s="7" t="s">
        <v>109</v>
      </c>
      <c r="KG44" s="7">
        <v>1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1</v>
      </c>
      <c r="NP44" s="7" t="s">
        <v>109</v>
      </c>
      <c r="NQ44" s="7">
        <v>1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13</v>
      </c>
      <c r="OV44" s="7" t="s">
        <v>109</v>
      </c>
      <c r="OW44" s="7">
        <v>13</v>
      </c>
      <c r="OX44" s="7" t="s">
        <v>110</v>
      </c>
      <c r="OY44" s="8">
        <v>23</v>
      </c>
      <c r="OZ44" s="7" t="s">
        <v>109</v>
      </c>
      <c r="PA44" s="7">
        <v>23</v>
      </c>
      <c r="PB44" s="7" t="s">
        <v>110</v>
      </c>
      <c r="PC44" s="8">
        <v>12</v>
      </c>
      <c r="PD44" s="7" t="s">
        <v>109</v>
      </c>
      <c r="PE44" s="7">
        <v>12</v>
      </c>
      <c r="PF44" s="7" t="s">
        <v>110</v>
      </c>
      <c r="PG44" s="8">
        <v>25</v>
      </c>
      <c r="PH44" s="7" t="s">
        <v>109</v>
      </c>
      <c r="PI44" s="7">
        <v>25</v>
      </c>
      <c r="PJ44" s="7" t="s">
        <v>110</v>
      </c>
      <c r="PK44" s="8">
        <v>22</v>
      </c>
      <c r="PL44" s="7" t="s">
        <v>109</v>
      </c>
      <c r="PM44" s="7">
        <v>22</v>
      </c>
      <c r="PN44" s="7" t="s">
        <v>110</v>
      </c>
      <c r="PO44" s="8">
        <v>20</v>
      </c>
      <c r="PP44" s="7" t="s">
        <v>109</v>
      </c>
      <c r="PQ44" s="7">
        <v>20</v>
      </c>
      <c r="PR44" s="7" t="s">
        <v>110</v>
      </c>
      <c r="PS44" s="8">
        <v>19</v>
      </c>
      <c r="PT44" s="7" t="s">
        <v>109</v>
      </c>
      <c r="PU44" s="7">
        <v>19</v>
      </c>
      <c r="PV44" s="7" t="s">
        <v>110</v>
      </c>
      <c r="PW44" s="8">
        <v>17</v>
      </c>
      <c r="PX44" s="7" t="s">
        <v>109</v>
      </c>
      <c r="PY44" s="7">
        <v>17</v>
      </c>
      <c r="PZ44" s="7" t="s">
        <v>110</v>
      </c>
      <c r="QA44" s="8">
        <v>14</v>
      </c>
      <c r="QB44" s="7" t="s">
        <v>109</v>
      </c>
      <c r="QC44" s="7">
        <v>13</v>
      </c>
      <c r="QD44" s="7" t="s">
        <v>110</v>
      </c>
      <c r="QE44" s="8">
        <v>16</v>
      </c>
      <c r="QF44" s="7" t="s">
        <v>109</v>
      </c>
      <c r="QG44" s="7">
        <v>16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11</v>
      </c>
      <c r="QN44" s="7" t="s">
        <v>109</v>
      </c>
      <c r="QO44" s="7">
        <v>11</v>
      </c>
      <c r="QP44" s="7" t="s">
        <v>110</v>
      </c>
      <c r="QQ44" s="8">
        <v>18</v>
      </c>
      <c r="QR44" s="7" t="s">
        <v>109</v>
      </c>
      <c r="QS44" s="7">
        <v>18</v>
      </c>
      <c r="QT44" s="7" t="s">
        <v>110</v>
      </c>
      <c r="QU44" s="8">
        <v>6</v>
      </c>
      <c r="QV44" s="7" t="s">
        <v>109</v>
      </c>
      <c r="QW44" s="7">
        <v>6</v>
      </c>
      <c r="QX44" s="7" t="s">
        <v>110</v>
      </c>
      <c r="QY44" s="8">
        <v>10</v>
      </c>
      <c r="QZ44" s="7" t="s">
        <v>109</v>
      </c>
      <c r="RA44" s="7">
        <v>10</v>
      </c>
      <c r="RB44" s="7" t="s">
        <v>110</v>
      </c>
      <c r="RC44" s="8">
        <v>19</v>
      </c>
      <c r="RD44" s="7" t="s">
        <v>109</v>
      </c>
      <c r="RE44" s="7">
        <v>19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92</v>
      </c>
      <c r="RL44" s="7" t="s">
        <v>109</v>
      </c>
      <c r="RM44" s="7">
        <v>92</v>
      </c>
      <c r="RN44" s="7" t="s">
        <v>110</v>
      </c>
      <c r="RO44" s="8">
        <v>107</v>
      </c>
      <c r="RP44" s="7" t="s">
        <v>109</v>
      </c>
      <c r="RQ44" s="7">
        <v>107</v>
      </c>
      <c r="RR44" s="7" t="s">
        <v>110</v>
      </c>
      <c r="RS44" s="8">
        <v>74</v>
      </c>
      <c r="RT44" s="7" t="s">
        <v>109</v>
      </c>
      <c r="RU44" s="7">
        <v>74</v>
      </c>
      <c r="RV44" s="7" t="s">
        <v>110</v>
      </c>
      <c r="RW44" s="8">
        <v>108</v>
      </c>
      <c r="RX44" s="7" t="s">
        <v>109</v>
      </c>
      <c r="RY44" s="7">
        <v>105</v>
      </c>
      <c r="RZ44" s="7" t="s">
        <v>110</v>
      </c>
      <c r="SA44" s="8">
        <v>154</v>
      </c>
      <c r="SB44" s="7" t="s">
        <v>109</v>
      </c>
      <c r="SC44" s="7">
        <v>151</v>
      </c>
      <c r="SD44" s="7" t="s">
        <v>110</v>
      </c>
      <c r="SE44" s="8">
        <v>161</v>
      </c>
      <c r="SF44" s="7" t="s">
        <v>109</v>
      </c>
      <c r="SG44" s="7">
        <v>156</v>
      </c>
      <c r="SH44" s="7" t="s">
        <v>110</v>
      </c>
      <c r="SI44" s="8">
        <v>58</v>
      </c>
      <c r="SJ44" s="7" t="s">
        <v>109</v>
      </c>
      <c r="SK44" s="7">
        <v>57</v>
      </c>
      <c r="SL44" s="7" t="s">
        <v>110</v>
      </c>
      <c r="SM44" s="8">
        <v>60</v>
      </c>
      <c r="SN44" s="7" t="s">
        <v>109</v>
      </c>
      <c r="SO44" s="7">
        <v>57</v>
      </c>
      <c r="SP44" s="7" t="s">
        <v>110</v>
      </c>
      <c r="SQ44" s="8">
        <v>35</v>
      </c>
      <c r="SR44" s="7" t="s">
        <v>109</v>
      </c>
      <c r="SS44" s="7">
        <v>32</v>
      </c>
      <c r="ST44" s="7" t="s">
        <v>110</v>
      </c>
      <c r="SU44" s="8">
        <v>35</v>
      </c>
      <c r="SV44" s="7" t="s">
        <v>109</v>
      </c>
      <c r="SW44" s="7">
        <v>34</v>
      </c>
      <c r="SX44" s="7" t="s">
        <v>110</v>
      </c>
      <c r="SY44" s="8">
        <v>23</v>
      </c>
      <c r="SZ44" s="7" t="s">
        <v>109</v>
      </c>
      <c r="TA44" s="7">
        <v>20</v>
      </c>
      <c r="TB44" s="7" t="s">
        <v>110</v>
      </c>
      <c r="TC44" s="8">
        <v>38</v>
      </c>
      <c r="TD44" s="7" t="s">
        <v>109</v>
      </c>
      <c r="TE44" s="7">
        <v>34</v>
      </c>
      <c r="TF44" s="7" t="s">
        <v>110</v>
      </c>
      <c r="TG44" s="8">
        <v>29</v>
      </c>
      <c r="TH44" s="7" t="s">
        <v>109</v>
      </c>
      <c r="TI44" s="7">
        <v>26</v>
      </c>
      <c r="TJ44" s="7" t="s">
        <v>110</v>
      </c>
      <c r="TK44" s="8">
        <v>37</v>
      </c>
      <c r="TL44" s="7" t="s">
        <v>109</v>
      </c>
      <c r="TM44" s="7">
        <v>34</v>
      </c>
      <c r="TN44" s="7" t="s">
        <v>110</v>
      </c>
      <c r="TO44" s="8">
        <v>25</v>
      </c>
      <c r="TP44" s="7" t="s">
        <v>109</v>
      </c>
      <c r="TQ44" s="7">
        <v>22</v>
      </c>
      <c r="TR44" s="7" t="s">
        <v>110</v>
      </c>
      <c r="TS44" s="8">
        <v>32</v>
      </c>
      <c r="TT44" s="7" t="s">
        <v>109</v>
      </c>
      <c r="TU44" s="7">
        <v>29</v>
      </c>
      <c r="TV44" s="7" t="s">
        <v>110</v>
      </c>
      <c r="TW44" s="8">
        <v>22</v>
      </c>
      <c r="TX44" s="7" t="s">
        <v>109</v>
      </c>
      <c r="TY44" s="7">
        <v>19</v>
      </c>
      <c r="TZ44" s="7" t="s">
        <v>110</v>
      </c>
      <c r="UA44" s="8">
        <v>20</v>
      </c>
      <c r="UB44" s="7" t="s">
        <v>109</v>
      </c>
      <c r="UC44" s="7">
        <v>19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23</v>
      </c>
      <c r="UJ44" s="7" t="s">
        <v>109</v>
      </c>
      <c r="UK44" s="7">
        <v>23</v>
      </c>
      <c r="UL44" s="7" t="s">
        <v>110</v>
      </c>
      <c r="UM44" s="8">
        <v>18</v>
      </c>
      <c r="UN44" s="7" t="s">
        <v>109</v>
      </c>
      <c r="UO44" s="7">
        <v>18</v>
      </c>
      <c r="UP44" s="7" t="s">
        <v>110</v>
      </c>
      <c r="UQ44" s="8">
        <v>25</v>
      </c>
      <c r="UR44" s="7" t="s">
        <v>109</v>
      </c>
      <c r="US44" s="7">
        <v>24</v>
      </c>
      <c r="UT44" s="7" t="s">
        <v>110</v>
      </c>
      <c r="UU44" s="8">
        <v>19</v>
      </c>
      <c r="UV44" s="7" t="s">
        <v>109</v>
      </c>
      <c r="UW44" s="7">
        <v>18</v>
      </c>
      <c r="UX44" s="7" t="s">
        <v>110</v>
      </c>
      <c r="UY44" s="8">
        <v>16</v>
      </c>
      <c r="UZ44" s="7" t="s">
        <v>109</v>
      </c>
      <c r="VA44" s="7">
        <v>14</v>
      </c>
      <c r="VB44" s="7" t="s">
        <v>110</v>
      </c>
      <c r="VC44" s="8">
        <v>24</v>
      </c>
      <c r="VD44" s="7" t="s">
        <v>109</v>
      </c>
      <c r="VE44" s="7">
        <v>22</v>
      </c>
      <c r="VF44" s="7" t="s">
        <v>110</v>
      </c>
      <c r="VG44" s="8">
        <v>21</v>
      </c>
      <c r="VH44" s="7" t="s">
        <v>109</v>
      </c>
      <c r="VI44" s="7">
        <v>20</v>
      </c>
      <c r="VJ44" s="7" t="s">
        <v>110</v>
      </c>
      <c r="VK44" s="8">
        <v>18</v>
      </c>
      <c r="VL44" s="7" t="s">
        <v>109</v>
      </c>
      <c r="VM44" s="7">
        <v>17</v>
      </c>
      <c r="VN44" s="7" t="s">
        <v>110</v>
      </c>
      <c r="VO44" s="8">
        <v>12</v>
      </c>
      <c r="VP44" s="7" t="s">
        <v>109</v>
      </c>
      <c r="VQ44" s="7">
        <v>12</v>
      </c>
      <c r="VR44" s="7" t="s">
        <v>110</v>
      </c>
      <c r="VS44" s="8">
        <v>14</v>
      </c>
      <c r="VT44" s="7" t="s">
        <v>109</v>
      </c>
      <c r="VU44" s="7">
        <v>14</v>
      </c>
      <c r="VV44" s="7" t="s">
        <v>110</v>
      </c>
      <c r="VW44" s="8">
        <v>11</v>
      </c>
      <c r="VX44" s="7" t="s">
        <v>109</v>
      </c>
      <c r="VY44" s="7">
        <v>11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8</v>
      </c>
      <c r="WF44" s="7" t="s">
        <v>109</v>
      </c>
      <c r="WG44" s="7">
        <v>6</v>
      </c>
      <c r="WH44" s="7" t="s">
        <v>110</v>
      </c>
      <c r="WI44" s="8">
        <v>8</v>
      </c>
      <c r="WJ44" s="7" t="s">
        <v>109</v>
      </c>
      <c r="WK44" s="7">
        <v>7</v>
      </c>
      <c r="WL44" s="7" t="s">
        <v>110</v>
      </c>
      <c r="WM44" s="8">
        <v>6</v>
      </c>
      <c r="WN44" s="7" t="s">
        <v>109</v>
      </c>
      <c r="WO44" s="7">
        <v>6</v>
      </c>
      <c r="WP44" s="7" t="s">
        <v>110</v>
      </c>
      <c r="WQ44" s="8">
        <v>12</v>
      </c>
      <c r="WR44" s="7" t="s">
        <v>109</v>
      </c>
      <c r="WS44" s="7">
        <v>11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6</v>
      </c>
      <c r="XD44" s="7" t="s">
        <v>109</v>
      </c>
      <c r="XE44" s="7">
        <v>6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6</v>
      </c>
      <c r="XL44" s="7" t="s">
        <v>109</v>
      </c>
      <c r="XM44" s="7">
        <v>6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0</v>
      </c>
      <c r="YB44" s="7" t="s">
        <v>109</v>
      </c>
      <c r="YC44" s="7">
        <v>0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3</v>
      </c>
      <c r="AAR44" s="7" t="s">
        <v>109</v>
      </c>
      <c r="AAS44" s="7">
        <v>3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2</v>
      </c>
      <c r="ACN44" s="7" t="s">
        <v>109</v>
      </c>
      <c r="ACO44" s="7">
        <v>2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-4</v>
      </c>
      <c r="AEF44" s="7" t="s">
        <v>109</v>
      </c>
      <c r="AEG44" s="7">
        <f t="shared" si="201"/>
        <v>-4</v>
      </c>
      <c r="AEH44" s="7" t="s">
        <v>110</v>
      </c>
      <c r="AEI44" s="8">
        <f t="shared" si="0"/>
        <v>6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-8</v>
      </c>
      <c r="AEN44" s="7" t="s">
        <v>109</v>
      </c>
      <c r="AEO44" s="7">
        <f t="shared" si="3"/>
        <v>-8</v>
      </c>
      <c r="AEP44" s="7" t="s">
        <v>110</v>
      </c>
      <c r="AEQ44" s="8">
        <f t="shared" si="4"/>
        <v>5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-6</v>
      </c>
      <c r="AEV44" s="7" t="s">
        <v>109</v>
      </c>
      <c r="AEW44" s="7">
        <f t="shared" si="7"/>
        <v>-6</v>
      </c>
      <c r="AEX44" s="7" t="s">
        <v>110</v>
      </c>
      <c r="AEY44" s="8">
        <f t="shared" si="8"/>
        <v>-12</v>
      </c>
      <c r="AEZ44" s="7" t="s">
        <v>109</v>
      </c>
      <c r="AFA44" s="7">
        <f t="shared" si="9"/>
        <v>-12</v>
      </c>
      <c r="AFB44" s="7" t="s">
        <v>110</v>
      </c>
      <c r="AFC44" s="8">
        <f t="shared" si="10"/>
        <v>-1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-7</v>
      </c>
      <c r="AFH44" s="7" t="s">
        <v>109</v>
      </c>
      <c r="AFI44" s="7">
        <f t="shared" si="13"/>
        <v>-7</v>
      </c>
      <c r="AFJ44" s="7" t="s">
        <v>110</v>
      </c>
      <c r="AFK44" s="8">
        <f t="shared" si="14"/>
        <v>-3</v>
      </c>
      <c r="AFL44" s="7" t="s">
        <v>109</v>
      </c>
      <c r="AFM44" s="7">
        <f t="shared" si="15"/>
        <v>-3</v>
      </c>
      <c r="AFN44" s="7" t="s">
        <v>110</v>
      </c>
      <c r="AFO44" s="8">
        <f t="shared" si="16"/>
        <v>-4</v>
      </c>
      <c r="AFP44" s="7" t="s">
        <v>109</v>
      </c>
      <c r="AFQ44" s="7">
        <f t="shared" si="17"/>
        <v>-3</v>
      </c>
      <c r="AFR44" s="7" t="s">
        <v>110</v>
      </c>
      <c r="AFS44" s="8">
        <f t="shared" si="18"/>
        <v>-4</v>
      </c>
      <c r="AFT44" s="7" t="s">
        <v>109</v>
      </c>
      <c r="AFU44" s="7">
        <f t="shared" si="19"/>
        <v>-4</v>
      </c>
      <c r="AFV44" s="7" t="s">
        <v>110</v>
      </c>
      <c r="AFW44" s="8">
        <f t="shared" si="20"/>
        <v>-11</v>
      </c>
      <c r="AFX44" s="7" t="s">
        <v>109</v>
      </c>
      <c r="AFY44" s="7">
        <f t="shared" si="21"/>
        <v>-11</v>
      </c>
      <c r="AFZ44" s="7" t="s">
        <v>110</v>
      </c>
      <c r="AGA44" s="8">
        <f t="shared" si="22"/>
        <v>-3</v>
      </c>
      <c r="AGB44" s="7" t="s">
        <v>109</v>
      </c>
      <c r="AGC44" s="7">
        <f t="shared" si="23"/>
        <v>-3</v>
      </c>
      <c r="AGD44" s="7" t="s">
        <v>110</v>
      </c>
      <c r="AGE44" s="8">
        <f t="shared" si="24"/>
        <v>-13</v>
      </c>
      <c r="AGF44" s="7" t="s">
        <v>109</v>
      </c>
      <c r="AGG44" s="7">
        <f t="shared" si="25"/>
        <v>-13</v>
      </c>
      <c r="AGH44" s="7" t="s">
        <v>110</v>
      </c>
      <c r="AGI44" s="8">
        <f t="shared" si="26"/>
        <v>-4</v>
      </c>
      <c r="AGJ44" s="7" t="s">
        <v>109</v>
      </c>
      <c r="AGK44" s="7">
        <f t="shared" si="27"/>
        <v>-4</v>
      </c>
      <c r="AGL44" s="7" t="s">
        <v>110</v>
      </c>
      <c r="AGM44" s="8">
        <f t="shared" si="28"/>
        <v>-6</v>
      </c>
      <c r="AGN44" s="7" t="s">
        <v>109</v>
      </c>
      <c r="AGO44" s="7">
        <f t="shared" si="29"/>
        <v>-6</v>
      </c>
      <c r="AGP44" s="7" t="s">
        <v>110</v>
      </c>
      <c r="AGQ44" s="8">
        <f t="shared" si="30"/>
        <v>-12</v>
      </c>
      <c r="AGR44" s="7" t="s">
        <v>109</v>
      </c>
      <c r="AGS44" s="7">
        <f t="shared" si="31"/>
        <v>-12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-79</v>
      </c>
      <c r="AGZ44" s="7" t="s">
        <v>109</v>
      </c>
      <c r="AHA44" s="7">
        <f t="shared" si="35"/>
        <v>-79</v>
      </c>
      <c r="AHB44" s="7" t="s">
        <v>110</v>
      </c>
      <c r="AHC44" s="8">
        <f t="shared" si="36"/>
        <v>-76</v>
      </c>
      <c r="AHD44" s="7" t="s">
        <v>109</v>
      </c>
      <c r="AHE44" s="7">
        <f t="shared" si="37"/>
        <v>-77</v>
      </c>
      <c r="AHF44" s="7" t="s">
        <v>110</v>
      </c>
      <c r="AHG44" s="8">
        <f t="shared" si="38"/>
        <v>-46</v>
      </c>
      <c r="AHH44" s="7" t="s">
        <v>109</v>
      </c>
      <c r="AHI44" s="7">
        <f t="shared" si="39"/>
        <v>-53</v>
      </c>
      <c r="AHJ44" s="7" t="s">
        <v>110</v>
      </c>
      <c r="AHK44" s="8">
        <f t="shared" si="40"/>
        <v>-78</v>
      </c>
      <c r="AHL44" s="7" t="s">
        <v>109</v>
      </c>
      <c r="AHM44" s="7">
        <f t="shared" si="41"/>
        <v>-77</v>
      </c>
      <c r="AHN44" s="7" t="s">
        <v>110</v>
      </c>
      <c r="AHO44" s="8">
        <f t="shared" si="42"/>
        <v>-114</v>
      </c>
      <c r="AHP44" s="7" t="s">
        <v>109</v>
      </c>
      <c r="AHQ44" s="7">
        <f t="shared" si="43"/>
        <v>-111</v>
      </c>
      <c r="AHR44" s="7" t="s">
        <v>110</v>
      </c>
      <c r="AHS44" s="8">
        <f t="shared" si="44"/>
        <v>-98</v>
      </c>
      <c r="AHT44" s="7" t="s">
        <v>109</v>
      </c>
      <c r="AHU44" s="7">
        <f t="shared" si="45"/>
        <v>-95</v>
      </c>
      <c r="AHV44" s="7" t="s">
        <v>110</v>
      </c>
      <c r="AHW44" s="8">
        <f t="shared" si="46"/>
        <v>-30</v>
      </c>
      <c r="AHX44" s="7" t="s">
        <v>109</v>
      </c>
      <c r="AHY44" s="7">
        <f t="shared" si="47"/>
        <v>-34</v>
      </c>
      <c r="AHZ44" s="7" t="s">
        <v>110</v>
      </c>
      <c r="AIA44" s="8">
        <f t="shared" si="48"/>
        <v>-31</v>
      </c>
      <c r="AIB44" s="7" t="s">
        <v>109</v>
      </c>
      <c r="AIC44" s="7">
        <f t="shared" si="49"/>
        <v>-31</v>
      </c>
      <c r="AID44" s="7" t="s">
        <v>110</v>
      </c>
      <c r="AIE44" s="8">
        <f t="shared" si="50"/>
        <v>-12</v>
      </c>
      <c r="AIF44" s="7" t="s">
        <v>109</v>
      </c>
      <c r="AIG44" s="7">
        <f t="shared" si="51"/>
        <v>-11</v>
      </c>
      <c r="AIH44" s="7" t="s">
        <v>110</v>
      </c>
      <c r="AII44" s="8">
        <f t="shared" si="52"/>
        <v>-17</v>
      </c>
      <c r="AIJ44" s="7" t="s">
        <v>109</v>
      </c>
      <c r="AIK44" s="7">
        <f t="shared" si="53"/>
        <v>-21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1</v>
      </c>
      <c r="AIP44" s="7" t="s">
        <v>110</v>
      </c>
      <c r="AIQ44" s="8">
        <f t="shared" si="56"/>
        <v>-17</v>
      </c>
      <c r="AIR44" s="7" t="s">
        <v>109</v>
      </c>
      <c r="AIS44" s="7">
        <f t="shared" si="57"/>
        <v>-16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-16</v>
      </c>
      <c r="AIZ44" s="7" t="s">
        <v>109</v>
      </c>
      <c r="AJA44" s="7">
        <f t="shared" si="61"/>
        <v>-13</v>
      </c>
      <c r="AJB44" s="7" t="s">
        <v>110</v>
      </c>
      <c r="AJC44" s="8">
        <f t="shared" si="62"/>
        <v>0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-10</v>
      </c>
      <c r="AJH44" s="7" t="s">
        <v>109</v>
      </c>
      <c r="AJI44" s="7">
        <f t="shared" si="65"/>
        <v>-8</v>
      </c>
      <c r="AJJ44" s="7" t="s">
        <v>110</v>
      </c>
      <c r="AJK44" s="8">
        <f t="shared" si="66"/>
        <v>1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-1</v>
      </c>
      <c r="AJR44" s="7" t="s">
        <v>110</v>
      </c>
      <c r="AJS44" s="8">
        <f t="shared" si="70"/>
        <v>-7</v>
      </c>
      <c r="AJT44" s="7" t="s">
        <v>109</v>
      </c>
      <c r="AJU44" s="7">
        <f t="shared" si="71"/>
        <v>-7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-6</v>
      </c>
      <c r="AKB44" s="7" t="s">
        <v>109</v>
      </c>
      <c r="AKC44" s="7">
        <f t="shared" si="75"/>
        <v>-6</v>
      </c>
      <c r="AKD44" s="7" t="s">
        <v>110</v>
      </c>
      <c r="AKE44" s="8">
        <f t="shared" si="76"/>
        <v>-16</v>
      </c>
      <c r="AKF44" s="7" t="s">
        <v>109</v>
      </c>
      <c r="AKG44" s="7">
        <f t="shared" si="77"/>
        <v>-15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-5</v>
      </c>
      <c r="AKN44" s="7" t="s">
        <v>109</v>
      </c>
      <c r="AKO44" s="7">
        <f t="shared" si="81"/>
        <v>-3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-16</v>
      </c>
      <c r="AKV44" s="7" t="s">
        <v>109</v>
      </c>
      <c r="AKW44" s="7">
        <f t="shared" si="85"/>
        <v>-16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-4</v>
      </c>
      <c r="ALB44" s="7" t="s">
        <v>110</v>
      </c>
      <c r="ALC44" s="8">
        <f t="shared" si="88"/>
        <v>-5</v>
      </c>
      <c r="ALD44" s="7" t="s">
        <v>109</v>
      </c>
      <c r="ALE44" s="7">
        <f t="shared" si="89"/>
        <v>-5</v>
      </c>
      <c r="ALF44" s="7" t="s">
        <v>110</v>
      </c>
      <c r="ALG44" s="8">
        <f t="shared" si="90"/>
        <v>-7</v>
      </c>
      <c r="ALH44" s="7" t="s">
        <v>109</v>
      </c>
      <c r="ALI44" s="7">
        <f t="shared" si="91"/>
        <v>-9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-4</v>
      </c>
      <c r="ALN44" s="7" t="s">
        <v>110</v>
      </c>
      <c r="ALO44" s="8">
        <f t="shared" si="94"/>
        <v>-12</v>
      </c>
      <c r="ALP44" s="7" t="s">
        <v>109</v>
      </c>
      <c r="ALQ44" s="7">
        <f t="shared" si="95"/>
        <v>-11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-5</v>
      </c>
      <c r="ALX44" s="7" t="s">
        <v>109</v>
      </c>
      <c r="ALY44" s="7">
        <f t="shared" si="99"/>
        <v>-4</v>
      </c>
      <c r="ALZ44" s="7" t="s">
        <v>110</v>
      </c>
      <c r="AMA44" s="8">
        <f t="shared" si="100"/>
        <v>-5</v>
      </c>
      <c r="AMB44" s="7" t="s">
        <v>109</v>
      </c>
      <c r="AMC44" s="7">
        <f t="shared" si="101"/>
        <v>-5</v>
      </c>
      <c r="AMD44" s="7" t="s">
        <v>110</v>
      </c>
      <c r="AME44" s="8">
        <f t="shared" si="102"/>
        <v>-8</v>
      </c>
      <c r="AMF44" s="7" t="s">
        <v>109</v>
      </c>
      <c r="AMG44" s="7">
        <f t="shared" si="103"/>
        <v>-7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-2</v>
      </c>
      <c r="AMV44" s="7" t="s">
        <v>109</v>
      </c>
      <c r="AMW44" s="7">
        <f t="shared" si="111"/>
        <v>-2</v>
      </c>
      <c r="AMX44" s="7" t="s">
        <v>110</v>
      </c>
      <c r="AMY44" s="8">
        <f t="shared" si="112"/>
        <v>-6</v>
      </c>
      <c r="AMZ44" s="7" t="s">
        <v>109</v>
      </c>
      <c r="ANA44" s="7">
        <f t="shared" si="113"/>
        <v>-6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3</v>
      </c>
      <c r="ANH44" s="7" t="s">
        <v>109</v>
      </c>
      <c r="ANI44" s="7">
        <f t="shared" si="117"/>
        <v>2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1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2</v>
      </c>
      <c r="AOV44" s="7" t="s">
        <v>109</v>
      </c>
      <c r="AOW44" s="7">
        <f t="shared" si="137"/>
        <v>2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1</v>
      </c>
      <c r="APH44" s="7" t="s">
        <v>109</v>
      </c>
      <c r="API44" s="7">
        <f t="shared" si="143"/>
        <v>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-2</v>
      </c>
      <c r="AQF44" s="7" t="s">
        <v>109</v>
      </c>
      <c r="AQG44" s="7">
        <f t="shared" si="155"/>
        <v>-2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-1</v>
      </c>
      <c r="ART44" s="7" t="s">
        <v>109</v>
      </c>
      <c r="ARU44" s="7">
        <f t="shared" si="175"/>
        <v>-1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-1</v>
      </c>
      <c r="ASB44" s="7" t="s">
        <v>109</v>
      </c>
      <c r="ASC44" s="7">
        <f t="shared" si="179"/>
        <v>-1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-1</v>
      </c>
      <c r="ASZ44" s="7" t="s">
        <v>109</v>
      </c>
      <c r="ATA44" s="7">
        <f t="shared" si="191"/>
        <v>-1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125</v>
      </c>
      <c r="C45" s="7">
        <v>8</v>
      </c>
      <c r="D45" s="7" t="s">
        <v>109</v>
      </c>
      <c r="E45" s="7">
        <v>8</v>
      </c>
      <c r="F45" s="7" t="s">
        <v>110</v>
      </c>
      <c r="G45" s="8">
        <v>14</v>
      </c>
      <c r="H45" s="7" t="s">
        <v>109</v>
      </c>
      <c r="I45" s="7">
        <v>14</v>
      </c>
      <c r="J45" s="7" t="s">
        <v>110</v>
      </c>
      <c r="K45" s="8">
        <v>10</v>
      </c>
      <c r="L45" s="7" t="s">
        <v>109</v>
      </c>
      <c r="M45" s="7">
        <v>10</v>
      </c>
      <c r="N45" s="7" t="s">
        <v>110</v>
      </c>
      <c r="O45" s="8">
        <v>9</v>
      </c>
      <c r="P45" s="7" t="s">
        <v>109</v>
      </c>
      <c r="Q45" s="7">
        <v>9</v>
      </c>
      <c r="R45" s="7" t="s">
        <v>110</v>
      </c>
      <c r="S45" s="8">
        <v>11</v>
      </c>
      <c r="T45" s="7" t="s">
        <v>109</v>
      </c>
      <c r="U45" s="7">
        <v>11</v>
      </c>
      <c r="V45" s="7" t="s">
        <v>110</v>
      </c>
      <c r="W45" s="8">
        <v>19</v>
      </c>
      <c r="X45" s="7" t="s">
        <v>109</v>
      </c>
      <c r="Y45" s="7">
        <v>19</v>
      </c>
      <c r="Z45" s="7" t="s">
        <v>110</v>
      </c>
      <c r="AA45" s="8">
        <v>12</v>
      </c>
      <c r="AB45" s="7" t="s">
        <v>109</v>
      </c>
      <c r="AC45" s="7">
        <v>12</v>
      </c>
      <c r="AD45" s="7" t="s">
        <v>110</v>
      </c>
      <c r="AE45" s="8">
        <v>12</v>
      </c>
      <c r="AF45" s="7" t="s">
        <v>109</v>
      </c>
      <c r="AG45" s="7">
        <v>12</v>
      </c>
      <c r="AH45" s="7" t="s">
        <v>110</v>
      </c>
      <c r="AI45" s="8">
        <v>14</v>
      </c>
      <c r="AJ45" s="7" t="s">
        <v>109</v>
      </c>
      <c r="AK45" s="7">
        <v>14</v>
      </c>
      <c r="AL45" s="7" t="s">
        <v>110</v>
      </c>
      <c r="AM45" s="8">
        <v>9</v>
      </c>
      <c r="AN45" s="7" t="s">
        <v>109</v>
      </c>
      <c r="AO45" s="7">
        <v>9</v>
      </c>
      <c r="AP45" s="7" t="s">
        <v>110</v>
      </c>
      <c r="AQ45" s="8">
        <v>9</v>
      </c>
      <c r="AR45" s="7" t="s">
        <v>109</v>
      </c>
      <c r="AS45" s="7">
        <v>9</v>
      </c>
      <c r="AT45" s="7" t="s">
        <v>110</v>
      </c>
      <c r="AU45" s="8">
        <v>6</v>
      </c>
      <c r="AV45" s="7" t="s">
        <v>109</v>
      </c>
      <c r="AW45" s="7">
        <v>6</v>
      </c>
      <c r="AX45" s="7" t="s">
        <v>110</v>
      </c>
      <c r="AY45" s="8">
        <v>3</v>
      </c>
      <c r="AZ45" s="7" t="s">
        <v>109</v>
      </c>
      <c r="BA45" s="7">
        <v>3</v>
      </c>
      <c r="BB45" s="7" t="s">
        <v>110</v>
      </c>
      <c r="BC45" s="8">
        <v>9</v>
      </c>
      <c r="BD45" s="7" t="s">
        <v>109</v>
      </c>
      <c r="BE45" s="7">
        <v>8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5</v>
      </c>
      <c r="BP45" s="7" t="s">
        <v>109</v>
      </c>
      <c r="BQ45" s="7">
        <v>4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26</v>
      </c>
      <c r="BX45" s="7" t="s">
        <v>109</v>
      </c>
      <c r="BY45" s="7">
        <v>25</v>
      </c>
      <c r="BZ45" s="7" t="s">
        <v>110</v>
      </c>
      <c r="CA45" s="8">
        <v>44</v>
      </c>
      <c r="CB45" s="7" t="s">
        <v>109</v>
      </c>
      <c r="CC45" s="7">
        <v>42</v>
      </c>
      <c r="CD45" s="7" t="s">
        <v>110</v>
      </c>
      <c r="CE45" s="8">
        <v>19</v>
      </c>
      <c r="CF45" s="7" t="s">
        <v>109</v>
      </c>
      <c r="CG45" s="7">
        <v>15</v>
      </c>
      <c r="CH45" s="7" t="s">
        <v>110</v>
      </c>
      <c r="CI45" s="8">
        <v>22</v>
      </c>
      <c r="CJ45" s="7" t="s">
        <v>109</v>
      </c>
      <c r="CK45" s="7">
        <v>12</v>
      </c>
      <c r="CL45" s="7" t="s">
        <v>110</v>
      </c>
      <c r="CM45" s="8">
        <v>18</v>
      </c>
      <c r="CN45" s="7" t="s">
        <v>109</v>
      </c>
      <c r="CO45" s="7">
        <v>15</v>
      </c>
      <c r="CP45" s="7" t="s">
        <v>110</v>
      </c>
      <c r="CQ45" s="8">
        <v>23</v>
      </c>
      <c r="CR45" s="7" t="s">
        <v>109</v>
      </c>
      <c r="CS45" s="7">
        <v>16</v>
      </c>
      <c r="CT45" s="7" t="s">
        <v>110</v>
      </c>
      <c r="CU45" s="8">
        <v>30</v>
      </c>
      <c r="CV45" s="7" t="s">
        <v>109</v>
      </c>
      <c r="CW45" s="7">
        <v>25</v>
      </c>
      <c r="CX45" s="7" t="s">
        <v>110</v>
      </c>
      <c r="CY45" s="8">
        <v>21</v>
      </c>
      <c r="CZ45" s="7" t="s">
        <v>109</v>
      </c>
      <c r="DA45" s="7">
        <v>18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15</v>
      </c>
      <c r="DH45" s="7" t="s">
        <v>109</v>
      </c>
      <c r="DI45" s="7">
        <v>12</v>
      </c>
      <c r="DJ45" s="7" t="s">
        <v>110</v>
      </c>
      <c r="DK45" s="8">
        <v>27</v>
      </c>
      <c r="DL45" s="7" t="s">
        <v>109</v>
      </c>
      <c r="DM45" s="7">
        <v>23</v>
      </c>
      <c r="DN45" s="7" t="s">
        <v>110</v>
      </c>
      <c r="DO45" s="8">
        <v>33</v>
      </c>
      <c r="DP45" s="7" t="s">
        <v>109</v>
      </c>
      <c r="DQ45" s="7">
        <v>27</v>
      </c>
      <c r="DR45" s="7" t="s">
        <v>110</v>
      </c>
      <c r="DS45" s="8">
        <v>22</v>
      </c>
      <c r="DT45" s="7" t="s">
        <v>109</v>
      </c>
      <c r="DU45" s="7">
        <v>16</v>
      </c>
      <c r="DV45" s="7" t="s">
        <v>110</v>
      </c>
      <c r="DW45" s="8">
        <v>22</v>
      </c>
      <c r="DX45" s="7" t="s">
        <v>109</v>
      </c>
      <c r="DY45" s="7">
        <v>19</v>
      </c>
      <c r="DZ45" s="7" t="s">
        <v>110</v>
      </c>
      <c r="EA45" s="8">
        <v>26</v>
      </c>
      <c r="EB45" s="7" t="s">
        <v>109</v>
      </c>
      <c r="EC45" s="7">
        <v>22</v>
      </c>
      <c r="ED45" s="7" t="s">
        <v>110</v>
      </c>
      <c r="EE45" s="8">
        <v>19</v>
      </c>
      <c r="EF45" s="7" t="s">
        <v>109</v>
      </c>
      <c r="EG45" s="7">
        <v>12</v>
      </c>
      <c r="EH45" s="7" t="s">
        <v>110</v>
      </c>
      <c r="EI45" s="8">
        <v>17</v>
      </c>
      <c r="EJ45" s="7" t="s">
        <v>109</v>
      </c>
      <c r="EK45" s="7">
        <v>13</v>
      </c>
      <c r="EL45" s="7" t="s">
        <v>110</v>
      </c>
      <c r="EM45" s="8">
        <v>20</v>
      </c>
      <c r="EN45" s="7" t="s">
        <v>109</v>
      </c>
      <c r="EO45" s="7">
        <v>16</v>
      </c>
      <c r="EP45" s="7" t="s">
        <v>110</v>
      </c>
      <c r="EQ45" s="8">
        <v>16</v>
      </c>
      <c r="ER45" s="7" t="s">
        <v>109</v>
      </c>
      <c r="ES45" s="7">
        <v>15</v>
      </c>
      <c r="ET45" s="7" t="s">
        <v>110</v>
      </c>
      <c r="EU45" s="8">
        <v>9</v>
      </c>
      <c r="EV45" s="7" t="s">
        <v>109</v>
      </c>
      <c r="EW45" s="7">
        <v>8</v>
      </c>
      <c r="EX45" s="7" t="s">
        <v>110</v>
      </c>
      <c r="EY45" s="8">
        <v>14</v>
      </c>
      <c r="EZ45" s="7" t="s">
        <v>109</v>
      </c>
      <c r="FA45" s="7">
        <v>11</v>
      </c>
      <c r="FB45" s="7" t="s">
        <v>110</v>
      </c>
      <c r="FC45" s="8">
        <v>15</v>
      </c>
      <c r="FD45" s="7" t="s">
        <v>109</v>
      </c>
      <c r="FE45" s="7">
        <v>14</v>
      </c>
      <c r="FF45" s="7" t="s">
        <v>110</v>
      </c>
      <c r="FG45" s="8">
        <v>12</v>
      </c>
      <c r="FH45" s="7" t="s">
        <v>109</v>
      </c>
      <c r="FI45" s="7">
        <v>11</v>
      </c>
      <c r="FJ45" s="7" t="s">
        <v>110</v>
      </c>
      <c r="FK45" s="8">
        <v>15</v>
      </c>
      <c r="FL45" s="7" t="s">
        <v>109</v>
      </c>
      <c r="FM45" s="7">
        <v>14</v>
      </c>
      <c r="FN45" s="7" t="s">
        <v>110</v>
      </c>
      <c r="FO45" s="8">
        <v>16</v>
      </c>
      <c r="FP45" s="7" t="s">
        <v>109</v>
      </c>
      <c r="FQ45" s="7">
        <v>16</v>
      </c>
      <c r="FR45" s="7" t="s">
        <v>110</v>
      </c>
      <c r="FS45" s="8">
        <v>13</v>
      </c>
      <c r="FT45" s="7" t="s">
        <v>109</v>
      </c>
      <c r="FU45" s="7">
        <v>12</v>
      </c>
      <c r="FV45" s="7" t="s">
        <v>110</v>
      </c>
      <c r="FW45" s="8">
        <v>13</v>
      </c>
      <c r="FX45" s="7" t="s">
        <v>109</v>
      </c>
      <c r="FY45" s="7">
        <v>12</v>
      </c>
      <c r="FZ45" s="7" t="s">
        <v>110</v>
      </c>
      <c r="GA45" s="8">
        <v>15</v>
      </c>
      <c r="GB45" s="7" t="s">
        <v>109</v>
      </c>
      <c r="GC45" s="7">
        <v>14</v>
      </c>
      <c r="GD45" s="7" t="s">
        <v>110</v>
      </c>
      <c r="GE45" s="8">
        <v>11</v>
      </c>
      <c r="GF45" s="7" t="s">
        <v>109</v>
      </c>
      <c r="GG45" s="7">
        <v>9</v>
      </c>
      <c r="GH45" s="7" t="s">
        <v>110</v>
      </c>
      <c r="GI45" s="8">
        <v>9</v>
      </c>
      <c r="GJ45" s="7" t="s">
        <v>109</v>
      </c>
      <c r="GK45" s="7">
        <v>9</v>
      </c>
      <c r="GL45" s="7" t="s">
        <v>110</v>
      </c>
      <c r="GM45" s="8">
        <v>8</v>
      </c>
      <c r="GN45" s="7" t="s">
        <v>109</v>
      </c>
      <c r="GO45" s="7">
        <v>8</v>
      </c>
      <c r="GP45" s="7" t="s">
        <v>110</v>
      </c>
      <c r="GQ45" s="8">
        <v>7</v>
      </c>
      <c r="GR45" s="7" t="s">
        <v>109</v>
      </c>
      <c r="GS45" s="7">
        <v>6</v>
      </c>
      <c r="GT45" s="7" t="s">
        <v>110</v>
      </c>
      <c r="GU45" s="8">
        <v>11</v>
      </c>
      <c r="GV45" s="7" t="s">
        <v>109</v>
      </c>
      <c r="GW45" s="7">
        <v>10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6</v>
      </c>
      <c r="HD45" s="7" t="s">
        <v>109</v>
      </c>
      <c r="HE45" s="7">
        <v>6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6</v>
      </c>
      <c r="HL45" s="7" t="s">
        <v>109</v>
      </c>
      <c r="HM45" s="7">
        <v>5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5</v>
      </c>
      <c r="IJ45" s="7" t="s">
        <v>109</v>
      </c>
      <c r="IK45" s="7">
        <v>4</v>
      </c>
      <c r="IL45" s="7" t="s">
        <v>110</v>
      </c>
      <c r="IM45" s="8">
        <v>7</v>
      </c>
      <c r="IN45" s="7" t="s">
        <v>109</v>
      </c>
      <c r="IO45" s="7">
        <v>7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5</v>
      </c>
      <c r="JT45" s="7" t="s">
        <v>109</v>
      </c>
      <c r="JU45" s="7">
        <v>5</v>
      </c>
      <c r="JV45" s="7" t="s">
        <v>110</v>
      </c>
      <c r="JW45" s="8">
        <v>2</v>
      </c>
      <c r="JX45" s="7" t="s">
        <v>109</v>
      </c>
      <c r="JY45" s="7">
        <v>2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3</v>
      </c>
      <c r="LL45" s="7" t="s">
        <v>109</v>
      </c>
      <c r="LM45" s="7">
        <v>3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3</v>
      </c>
      <c r="MR45" s="7" t="s">
        <v>109</v>
      </c>
      <c r="MS45" s="7">
        <v>3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4</v>
      </c>
      <c r="OR45" s="7" t="s">
        <v>109</v>
      </c>
      <c r="OS45" s="7">
        <v>4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6</v>
      </c>
      <c r="PD45" s="7" t="s">
        <v>109</v>
      </c>
      <c r="PE45" s="7">
        <v>5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5</v>
      </c>
      <c r="PL45" s="7" t="s">
        <v>109</v>
      </c>
      <c r="PM45" s="7">
        <v>4</v>
      </c>
      <c r="PN45" s="7" t="s">
        <v>110</v>
      </c>
      <c r="PO45" s="8">
        <v>5</v>
      </c>
      <c r="PP45" s="7" t="s">
        <v>109</v>
      </c>
      <c r="PQ45" s="7">
        <v>5</v>
      </c>
      <c r="PR45" s="7" t="s">
        <v>110</v>
      </c>
      <c r="PS45" s="8">
        <v>3</v>
      </c>
      <c r="PT45" s="7" t="s">
        <v>109</v>
      </c>
      <c r="PU45" s="7">
        <v>3</v>
      </c>
      <c r="PV45" s="7" t="s">
        <v>110</v>
      </c>
      <c r="PW45" s="8">
        <v>3</v>
      </c>
      <c r="PX45" s="7" t="s">
        <v>109</v>
      </c>
      <c r="PY45" s="7">
        <v>3</v>
      </c>
      <c r="PZ45" s="7" t="s">
        <v>110</v>
      </c>
      <c r="QA45" s="8">
        <v>7</v>
      </c>
      <c r="QB45" s="7" t="s">
        <v>109</v>
      </c>
      <c r="QC45" s="7">
        <v>6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5</v>
      </c>
      <c r="QN45" s="7" t="s">
        <v>109</v>
      </c>
      <c r="QO45" s="7">
        <v>5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10</v>
      </c>
      <c r="RB45" s="7" t="s">
        <v>110</v>
      </c>
      <c r="RC45" s="8">
        <v>3</v>
      </c>
      <c r="RD45" s="7" t="s">
        <v>109</v>
      </c>
      <c r="RE45" s="7">
        <v>3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34</v>
      </c>
      <c r="RL45" s="7" t="s">
        <v>109</v>
      </c>
      <c r="RM45" s="7">
        <v>33</v>
      </c>
      <c r="RN45" s="7" t="s">
        <v>110</v>
      </c>
      <c r="RO45" s="8">
        <v>31</v>
      </c>
      <c r="RP45" s="7" t="s">
        <v>109</v>
      </c>
      <c r="RQ45" s="7">
        <v>30</v>
      </c>
      <c r="RR45" s="7" t="s">
        <v>110</v>
      </c>
      <c r="RS45" s="8">
        <v>20</v>
      </c>
      <c r="RT45" s="7" t="s">
        <v>109</v>
      </c>
      <c r="RU45" s="7">
        <v>19</v>
      </c>
      <c r="RV45" s="7" t="s">
        <v>110</v>
      </c>
      <c r="RW45" s="8">
        <v>23</v>
      </c>
      <c r="RX45" s="7" t="s">
        <v>109</v>
      </c>
      <c r="RY45" s="7">
        <v>22</v>
      </c>
      <c r="RZ45" s="7" t="s">
        <v>110</v>
      </c>
      <c r="SA45" s="8">
        <v>34</v>
      </c>
      <c r="SB45" s="7" t="s">
        <v>109</v>
      </c>
      <c r="SC45" s="7">
        <v>33</v>
      </c>
      <c r="SD45" s="7" t="s">
        <v>110</v>
      </c>
      <c r="SE45" s="8">
        <v>30</v>
      </c>
      <c r="SF45" s="7" t="s">
        <v>109</v>
      </c>
      <c r="SG45" s="7">
        <v>29</v>
      </c>
      <c r="SH45" s="7" t="s">
        <v>110</v>
      </c>
      <c r="SI45" s="8">
        <v>18</v>
      </c>
      <c r="SJ45" s="7" t="s">
        <v>109</v>
      </c>
      <c r="SK45" s="7">
        <v>16</v>
      </c>
      <c r="SL45" s="7" t="s">
        <v>110</v>
      </c>
      <c r="SM45" s="8">
        <v>24</v>
      </c>
      <c r="SN45" s="7" t="s">
        <v>109</v>
      </c>
      <c r="SO45" s="7">
        <v>18</v>
      </c>
      <c r="SP45" s="7" t="s">
        <v>110</v>
      </c>
      <c r="SQ45" s="8">
        <v>25</v>
      </c>
      <c r="SR45" s="7" t="s">
        <v>109</v>
      </c>
      <c r="SS45" s="7">
        <v>23</v>
      </c>
      <c r="ST45" s="7" t="s">
        <v>110</v>
      </c>
      <c r="SU45" s="8">
        <v>18</v>
      </c>
      <c r="SV45" s="7" t="s">
        <v>109</v>
      </c>
      <c r="SW45" s="7">
        <v>13</v>
      </c>
      <c r="SX45" s="7" t="s">
        <v>110</v>
      </c>
      <c r="SY45" s="8">
        <v>28</v>
      </c>
      <c r="SZ45" s="7" t="s">
        <v>109</v>
      </c>
      <c r="TA45" s="7">
        <v>27</v>
      </c>
      <c r="TB45" s="7" t="s">
        <v>110</v>
      </c>
      <c r="TC45" s="8">
        <v>21</v>
      </c>
      <c r="TD45" s="7" t="s">
        <v>109</v>
      </c>
      <c r="TE45" s="7">
        <v>16</v>
      </c>
      <c r="TF45" s="7" t="s">
        <v>110</v>
      </c>
      <c r="TG45" s="8">
        <v>19</v>
      </c>
      <c r="TH45" s="7" t="s">
        <v>109</v>
      </c>
      <c r="TI45" s="7">
        <v>16</v>
      </c>
      <c r="TJ45" s="7" t="s">
        <v>110</v>
      </c>
      <c r="TK45" s="8">
        <v>17</v>
      </c>
      <c r="TL45" s="7" t="s">
        <v>109</v>
      </c>
      <c r="TM45" s="7">
        <v>15</v>
      </c>
      <c r="TN45" s="7" t="s">
        <v>110</v>
      </c>
      <c r="TO45" s="8">
        <v>7</v>
      </c>
      <c r="TP45" s="7" t="s">
        <v>109</v>
      </c>
      <c r="TQ45" s="7">
        <v>4</v>
      </c>
      <c r="TR45" s="7" t="s">
        <v>110</v>
      </c>
      <c r="TS45" s="8">
        <v>15</v>
      </c>
      <c r="TT45" s="7" t="s">
        <v>109</v>
      </c>
      <c r="TU45" s="7">
        <v>13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6</v>
      </c>
      <c r="UB45" s="7" t="s">
        <v>109</v>
      </c>
      <c r="UC45" s="7">
        <v>6</v>
      </c>
      <c r="UD45" s="7" t="s">
        <v>110</v>
      </c>
      <c r="UE45" s="8">
        <v>11</v>
      </c>
      <c r="UF45" s="7" t="s">
        <v>109</v>
      </c>
      <c r="UG45" s="7">
        <v>10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12</v>
      </c>
      <c r="UN45" s="7" t="s">
        <v>109</v>
      </c>
      <c r="UO45" s="7">
        <v>10</v>
      </c>
      <c r="UP45" s="7" t="s">
        <v>110</v>
      </c>
      <c r="UQ45" s="8">
        <v>9</v>
      </c>
      <c r="UR45" s="7" t="s">
        <v>109</v>
      </c>
      <c r="US45" s="7">
        <v>9</v>
      </c>
      <c r="UT45" s="7" t="s">
        <v>110</v>
      </c>
      <c r="UU45" s="8">
        <v>7</v>
      </c>
      <c r="UV45" s="7" t="s">
        <v>109</v>
      </c>
      <c r="UW45" s="7">
        <v>7</v>
      </c>
      <c r="UX45" s="7" t="s">
        <v>110</v>
      </c>
      <c r="UY45" s="8">
        <v>9</v>
      </c>
      <c r="UZ45" s="7" t="s">
        <v>109</v>
      </c>
      <c r="VA45" s="7">
        <v>9</v>
      </c>
      <c r="VB45" s="7" t="s">
        <v>110</v>
      </c>
      <c r="VC45" s="8">
        <v>9</v>
      </c>
      <c r="VD45" s="7" t="s">
        <v>109</v>
      </c>
      <c r="VE45" s="7">
        <v>8</v>
      </c>
      <c r="VF45" s="7" t="s">
        <v>110</v>
      </c>
      <c r="VG45" s="8">
        <v>10</v>
      </c>
      <c r="VH45" s="7" t="s">
        <v>109</v>
      </c>
      <c r="VI45" s="7">
        <v>10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9</v>
      </c>
      <c r="VP45" s="7" t="s">
        <v>109</v>
      </c>
      <c r="VQ45" s="7">
        <v>8</v>
      </c>
      <c r="VR45" s="7" t="s">
        <v>110</v>
      </c>
      <c r="VS45" s="8">
        <v>7</v>
      </c>
      <c r="VT45" s="7" t="s">
        <v>109</v>
      </c>
      <c r="VU45" s="7">
        <v>7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7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2</v>
      </c>
      <c r="WN45" s="7" t="s">
        <v>109</v>
      </c>
      <c r="WO45" s="7">
        <v>2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5</v>
      </c>
      <c r="WZ45" s="7" t="s">
        <v>109</v>
      </c>
      <c r="XA45" s="7">
        <v>4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5</v>
      </c>
      <c r="XH45" s="7" t="s">
        <v>109</v>
      </c>
      <c r="XI45" s="7">
        <v>5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3</v>
      </c>
      <c r="XX45" s="7" t="s">
        <v>109</v>
      </c>
      <c r="XY45" s="7">
        <v>3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3</v>
      </c>
      <c r="ZL45" s="7" t="s">
        <v>109</v>
      </c>
      <c r="ZM45" s="7">
        <v>3</v>
      </c>
      <c r="ZN45" s="7" t="s">
        <v>110</v>
      </c>
      <c r="ZO45" s="8">
        <v>1</v>
      </c>
      <c r="ZP45" s="7" t="s">
        <v>109</v>
      </c>
      <c r="ZQ45" s="7">
        <v>0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1</v>
      </c>
      <c r="ACJ45" s="7" t="s">
        <v>109</v>
      </c>
      <c r="ACK45" s="7">
        <v>1</v>
      </c>
      <c r="ACL45" s="7" t="s">
        <v>110</v>
      </c>
      <c r="ACM45" s="8">
        <v>3</v>
      </c>
      <c r="ACN45" s="7" t="s">
        <v>109</v>
      </c>
      <c r="ACO45" s="7">
        <v>3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4</v>
      </c>
      <c r="AEF45" s="7" t="s">
        <v>109</v>
      </c>
      <c r="AEG45" s="7">
        <f t="shared" si="201"/>
        <v>4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4</v>
      </c>
      <c r="AET45" s="7" t="s">
        <v>110</v>
      </c>
      <c r="AEU45" s="8">
        <f t="shared" si="6"/>
        <v>5</v>
      </c>
      <c r="AEV45" s="7" t="s">
        <v>109</v>
      </c>
      <c r="AEW45" s="7">
        <f t="shared" si="7"/>
        <v>5</v>
      </c>
      <c r="AEX45" s="7" t="s">
        <v>110</v>
      </c>
      <c r="AEY45" s="8">
        <f t="shared" si="8"/>
        <v>14</v>
      </c>
      <c r="AEZ45" s="7" t="s">
        <v>109</v>
      </c>
      <c r="AFA45" s="7">
        <f t="shared" si="9"/>
        <v>15</v>
      </c>
      <c r="AFB45" s="7" t="s">
        <v>110</v>
      </c>
      <c r="AFC45" s="8">
        <f t="shared" si="10"/>
        <v>7</v>
      </c>
      <c r="AFD45" s="7" t="s">
        <v>109</v>
      </c>
      <c r="AFE45" s="7">
        <f t="shared" si="11"/>
        <v>7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11</v>
      </c>
      <c r="AFL45" s="7" t="s">
        <v>109</v>
      </c>
      <c r="AFM45" s="7">
        <f t="shared" si="15"/>
        <v>11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8</v>
      </c>
      <c r="AFT45" s="7" t="s">
        <v>109</v>
      </c>
      <c r="AFU45" s="7">
        <f t="shared" si="19"/>
        <v>8</v>
      </c>
      <c r="AFV45" s="7" t="s">
        <v>110</v>
      </c>
      <c r="AFW45" s="8">
        <f t="shared" si="20"/>
        <v>3</v>
      </c>
      <c r="AFX45" s="7" t="s">
        <v>109</v>
      </c>
      <c r="AFY45" s="7">
        <f t="shared" si="21"/>
        <v>3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8</v>
      </c>
      <c r="AGF45" s="7" t="s">
        <v>109</v>
      </c>
      <c r="AGG45" s="7">
        <f t="shared" si="25"/>
        <v>7</v>
      </c>
      <c r="AGH45" s="7" t="s">
        <v>110</v>
      </c>
      <c r="AGI45" s="8">
        <f t="shared" si="26"/>
        <v>3</v>
      </c>
      <c r="AGJ45" s="7" t="s">
        <v>109</v>
      </c>
      <c r="AGK45" s="7">
        <f t="shared" si="27"/>
        <v>2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1</v>
      </c>
      <c r="AGX45" s="7" t="s">
        <v>110</v>
      </c>
      <c r="AGY45" s="8">
        <f t="shared" si="34"/>
        <v>-8</v>
      </c>
      <c r="AGZ45" s="7" t="s">
        <v>109</v>
      </c>
      <c r="AHA45" s="7">
        <f t="shared" si="35"/>
        <v>-8</v>
      </c>
      <c r="AHB45" s="7" t="s">
        <v>110</v>
      </c>
      <c r="AHC45" s="8">
        <f t="shared" si="36"/>
        <v>13</v>
      </c>
      <c r="AHD45" s="7" t="s">
        <v>109</v>
      </c>
      <c r="AHE45" s="7">
        <f t="shared" si="37"/>
        <v>12</v>
      </c>
      <c r="AHF45" s="7" t="s">
        <v>110</v>
      </c>
      <c r="AHG45" s="8">
        <f t="shared" si="38"/>
        <v>-1</v>
      </c>
      <c r="AHH45" s="7" t="s">
        <v>109</v>
      </c>
      <c r="AHI45" s="7">
        <f t="shared" si="39"/>
        <v>-4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-16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-7</v>
      </c>
      <c r="AHT45" s="7" t="s">
        <v>109</v>
      </c>
      <c r="AHU45" s="7">
        <f t="shared" si="45"/>
        <v>-13</v>
      </c>
      <c r="AHV45" s="7" t="s">
        <v>110</v>
      </c>
      <c r="AHW45" s="8">
        <f t="shared" si="46"/>
        <v>12</v>
      </c>
      <c r="AHX45" s="7" t="s">
        <v>109</v>
      </c>
      <c r="AHY45" s="7">
        <f t="shared" si="47"/>
        <v>9</v>
      </c>
      <c r="AHZ45" s="7" t="s">
        <v>110</v>
      </c>
      <c r="AIA45" s="8">
        <f t="shared" si="48"/>
        <v>-3</v>
      </c>
      <c r="AIB45" s="7" t="s">
        <v>109</v>
      </c>
      <c r="AIC45" s="7">
        <f t="shared" si="49"/>
        <v>0</v>
      </c>
      <c r="AID45" s="7" t="s">
        <v>110</v>
      </c>
      <c r="AIE45" s="8">
        <f t="shared" si="50"/>
        <v>-3</v>
      </c>
      <c r="AIF45" s="7" t="s">
        <v>109</v>
      </c>
      <c r="AIG45" s="7">
        <f t="shared" si="51"/>
        <v>-1</v>
      </c>
      <c r="AIH45" s="7" t="s">
        <v>110</v>
      </c>
      <c r="AII45" s="8">
        <f t="shared" si="52"/>
        <v>-3</v>
      </c>
      <c r="AIJ45" s="7" t="s">
        <v>109</v>
      </c>
      <c r="AIK45" s="7">
        <f t="shared" si="53"/>
        <v>-1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-4</v>
      </c>
      <c r="AIP45" s="7" t="s">
        <v>110</v>
      </c>
      <c r="AIQ45" s="8">
        <f t="shared" si="56"/>
        <v>12</v>
      </c>
      <c r="AIR45" s="7" t="s">
        <v>109</v>
      </c>
      <c r="AIS45" s="7">
        <f t="shared" si="57"/>
        <v>11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0</v>
      </c>
      <c r="AIX45" s="7" t="s">
        <v>110</v>
      </c>
      <c r="AIY45" s="8">
        <f t="shared" si="60"/>
        <v>5</v>
      </c>
      <c r="AIZ45" s="7" t="s">
        <v>109</v>
      </c>
      <c r="AJA45" s="7">
        <f t="shared" si="61"/>
        <v>4</v>
      </c>
      <c r="AJB45" s="7" t="s">
        <v>110</v>
      </c>
      <c r="AJC45" s="8">
        <f t="shared" si="62"/>
        <v>19</v>
      </c>
      <c r="AJD45" s="7" t="s">
        <v>109</v>
      </c>
      <c r="AJE45" s="7">
        <f t="shared" si="63"/>
        <v>18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-1</v>
      </c>
      <c r="AJJ45" s="7" t="s">
        <v>110</v>
      </c>
      <c r="AJK45" s="8">
        <f t="shared" si="66"/>
        <v>3</v>
      </c>
      <c r="AJL45" s="7" t="s">
        <v>109</v>
      </c>
      <c r="AJM45" s="7">
        <f t="shared" si="67"/>
        <v>1</v>
      </c>
      <c r="AJN45" s="7" t="s">
        <v>110</v>
      </c>
      <c r="AJO45" s="8">
        <f t="shared" si="68"/>
        <v>14</v>
      </c>
      <c r="AJP45" s="7" t="s">
        <v>109</v>
      </c>
      <c r="AJQ45" s="7">
        <f t="shared" si="69"/>
        <v>10</v>
      </c>
      <c r="AJR45" s="7" t="s">
        <v>110</v>
      </c>
      <c r="AJS45" s="8">
        <f t="shared" si="70"/>
        <v>5</v>
      </c>
      <c r="AJT45" s="7" t="s">
        <v>109</v>
      </c>
      <c r="AJU45" s="7">
        <f t="shared" si="71"/>
        <v>5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1</v>
      </c>
      <c r="AKD45" s="7" t="s">
        <v>110</v>
      </c>
      <c r="AKE45" s="8">
        <f t="shared" si="76"/>
        <v>6</v>
      </c>
      <c r="AKF45" s="7" t="s">
        <v>109</v>
      </c>
      <c r="AKG45" s="7">
        <f t="shared" si="77"/>
        <v>5</v>
      </c>
      <c r="AKH45" s="7" t="s">
        <v>110</v>
      </c>
      <c r="AKI45" s="8">
        <f t="shared" si="78"/>
        <v>5</v>
      </c>
      <c r="AKJ45" s="7" t="s">
        <v>109</v>
      </c>
      <c r="AKK45" s="7">
        <f t="shared" si="79"/>
        <v>4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5</v>
      </c>
      <c r="AKP45" s="7" t="s">
        <v>110</v>
      </c>
      <c r="AKQ45" s="8">
        <f t="shared" si="82"/>
        <v>7</v>
      </c>
      <c r="AKR45" s="7" t="s">
        <v>109</v>
      </c>
      <c r="AKS45" s="7">
        <f t="shared" si="83"/>
        <v>8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2</v>
      </c>
      <c r="AKX45" s="7" t="s">
        <v>110</v>
      </c>
      <c r="AKY45" s="8">
        <f t="shared" si="86"/>
        <v>4</v>
      </c>
      <c r="AKZ45" s="7" t="s">
        <v>109</v>
      </c>
      <c r="ALA45" s="7">
        <f t="shared" si="87"/>
        <v>3</v>
      </c>
      <c r="ALB45" s="7" t="s">
        <v>110</v>
      </c>
      <c r="ALC45" s="8">
        <f t="shared" si="88"/>
        <v>6</v>
      </c>
      <c r="ALD45" s="7" t="s">
        <v>109</v>
      </c>
      <c r="ALE45" s="7">
        <f t="shared" si="89"/>
        <v>6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2</v>
      </c>
      <c r="ALJ45" s="7" t="s">
        <v>110</v>
      </c>
      <c r="ALK45" s="8">
        <f t="shared" si="92"/>
        <v>4</v>
      </c>
      <c r="ALL45" s="7" t="s">
        <v>109</v>
      </c>
      <c r="ALM45" s="7">
        <f t="shared" si="93"/>
        <v>4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2</v>
      </c>
      <c r="ALR45" s="7" t="s">
        <v>110</v>
      </c>
      <c r="ALS45" s="8">
        <f t="shared" si="96"/>
        <v>5</v>
      </c>
      <c r="ALT45" s="7" t="s">
        <v>109</v>
      </c>
      <c r="ALU45" s="7">
        <f t="shared" si="97"/>
        <v>4</v>
      </c>
      <c r="ALV45" s="7" t="s">
        <v>110</v>
      </c>
      <c r="ALW45" s="8">
        <f t="shared" si="98"/>
        <v>6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5</v>
      </c>
      <c r="AMR45" s="7" t="s">
        <v>109</v>
      </c>
      <c r="AMS45" s="7">
        <f t="shared" si="109"/>
        <v>5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2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5</v>
      </c>
      <c r="ANP45" s="7" t="s">
        <v>109</v>
      </c>
      <c r="ANQ45" s="7">
        <f t="shared" si="121"/>
        <v>5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5</v>
      </c>
      <c r="AOV45" s="7" t="s">
        <v>109</v>
      </c>
      <c r="AOW45" s="7">
        <f t="shared" si="137"/>
        <v>5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-1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3</v>
      </c>
      <c r="AQN45" s="7" t="s">
        <v>109</v>
      </c>
      <c r="AQO45" s="7">
        <f t="shared" si="159"/>
        <v>3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-1</v>
      </c>
      <c r="AQV45" s="7" t="s">
        <v>109</v>
      </c>
      <c r="AQW45" s="7">
        <f t="shared" si="163"/>
        <v>-1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2</v>
      </c>
      <c r="ART45" s="7" t="s">
        <v>109</v>
      </c>
      <c r="ARU45" s="7">
        <f t="shared" si="175"/>
        <v>2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-3</v>
      </c>
      <c r="ASB45" s="7" t="s">
        <v>109</v>
      </c>
      <c r="ASC45" s="7">
        <f t="shared" si="179"/>
        <v>-3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5</v>
      </c>
      <c r="D46" s="7" t="s">
        <v>109</v>
      </c>
      <c r="E46" s="7">
        <v>5</v>
      </c>
      <c r="F46" s="7" t="s">
        <v>110</v>
      </c>
      <c r="G46" s="8">
        <v>5</v>
      </c>
      <c r="H46" s="7" t="s">
        <v>109</v>
      </c>
      <c r="I46" s="7">
        <v>5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2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0</v>
      </c>
      <c r="BV46" s="7" t="s">
        <v>110</v>
      </c>
      <c r="BW46" s="8">
        <v>4</v>
      </c>
      <c r="BX46" s="7" t="s">
        <v>109</v>
      </c>
      <c r="BY46" s="7">
        <v>2</v>
      </c>
      <c r="BZ46" s="7" t="s">
        <v>110</v>
      </c>
      <c r="CA46" s="8">
        <v>3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7</v>
      </c>
      <c r="CH46" s="7" t="s">
        <v>110</v>
      </c>
      <c r="CI46" s="8">
        <v>8</v>
      </c>
      <c r="CJ46" s="7" t="s">
        <v>109</v>
      </c>
      <c r="CK46" s="7">
        <v>5</v>
      </c>
      <c r="CL46" s="7" t="s">
        <v>110</v>
      </c>
      <c r="CM46" s="8">
        <v>13</v>
      </c>
      <c r="CN46" s="7" t="s">
        <v>109</v>
      </c>
      <c r="CO46" s="7">
        <v>12</v>
      </c>
      <c r="CP46" s="7" t="s">
        <v>110</v>
      </c>
      <c r="CQ46" s="8">
        <v>14</v>
      </c>
      <c r="CR46" s="7" t="s">
        <v>109</v>
      </c>
      <c r="CS46" s="7">
        <v>13</v>
      </c>
      <c r="CT46" s="7" t="s">
        <v>110</v>
      </c>
      <c r="CU46" s="8">
        <v>9</v>
      </c>
      <c r="CV46" s="7" t="s">
        <v>109</v>
      </c>
      <c r="CW46" s="7">
        <v>9</v>
      </c>
      <c r="CX46" s="7" t="s">
        <v>110</v>
      </c>
      <c r="CY46" s="8">
        <v>6</v>
      </c>
      <c r="CZ46" s="7" t="s">
        <v>109</v>
      </c>
      <c r="DA46" s="7">
        <v>6</v>
      </c>
      <c r="DB46" s="7" t="s">
        <v>110</v>
      </c>
      <c r="DC46" s="8">
        <v>17</v>
      </c>
      <c r="DD46" s="7" t="s">
        <v>109</v>
      </c>
      <c r="DE46" s="7">
        <v>15</v>
      </c>
      <c r="DF46" s="7" t="s">
        <v>110</v>
      </c>
      <c r="DG46" s="8">
        <v>7</v>
      </c>
      <c r="DH46" s="7" t="s">
        <v>109</v>
      </c>
      <c r="DI46" s="7">
        <v>6</v>
      </c>
      <c r="DJ46" s="7" t="s">
        <v>110</v>
      </c>
      <c r="DK46" s="8">
        <v>12</v>
      </c>
      <c r="DL46" s="7" t="s">
        <v>109</v>
      </c>
      <c r="DM46" s="7">
        <v>10</v>
      </c>
      <c r="DN46" s="7" t="s">
        <v>110</v>
      </c>
      <c r="DO46" s="8">
        <v>14</v>
      </c>
      <c r="DP46" s="7" t="s">
        <v>109</v>
      </c>
      <c r="DQ46" s="7">
        <v>12</v>
      </c>
      <c r="DR46" s="7" t="s">
        <v>110</v>
      </c>
      <c r="DS46" s="8">
        <v>13</v>
      </c>
      <c r="DT46" s="7" t="s">
        <v>109</v>
      </c>
      <c r="DU46" s="7">
        <v>12</v>
      </c>
      <c r="DV46" s="7" t="s">
        <v>110</v>
      </c>
      <c r="DW46" s="8">
        <v>7</v>
      </c>
      <c r="DX46" s="7" t="s">
        <v>109</v>
      </c>
      <c r="DY46" s="7">
        <v>6</v>
      </c>
      <c r="DZ46" s="7" t="s">
        <v>110</v>
      </c>
      <c r="EA46" s="8">
        <v>13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3</v>
      </c>
      <c r="EN46" s="7" t="s">
        <v>109</v>
      </c>
      <c r="EO46" s="7">
        <v>3</v>
      </c>
      <c r="EP46" s="7" t="s">
        <v>110</v>
      </c>
      <c r="EQ46" s="8">
        <v>7</v>
      </c>
      <c r="ER46" s="7" t="s">
        <v>109</v>
      </c>
      <c r="ES46" s="7">
        <v>6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2</v>
      </c>
      <c r="EZ46" s="7" t="s">
        <v>109</v>
      </c>
      <c r="FA46" s="7">
        <v>2</v>
      </c>
      <c r="FB46" s="7" t="s">
        <v>110</v>
      </c>
      <c r="FC46" s="8">
        <v>1</v>
      </c>
      <c r="FD46" s="7" t="s">
        <v>109</v>
      </c>
      <c r="FE46" s="7">
        <v>1</v>
      </c>
      <c r="FF46" s="7" t="s">
        <v>110</v>
      </c>
      <c r="FG46" s="8">
        <v>5</v>
      </c>
      <c r="FH46" s="7" t="s">
        <v>109</v>
      </c>
      <c r="FI46" s="7">
        <v>5</v>
      </c>
      <c r="FJ46" s="7" t="s">
        <v>110</v>
      </c>
      <c r="FK46" s="8">
        <v>0</v>
      </c>
      <c r="FL46" s="7" t="s">
        <v>109</v>
      </c>
      <c r="FM46" s="7">
        <v>0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3</v>
      </c>
      <c r="FT46" s="7" t="s">
        <v>109</v>
      </c>
      <c r="FU46" s="7">
        <v>3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0</v>
      </c>
      <c r="GB46" s="7" t="s">
        <v>109</v>
      </c>
      <c r="GC46" s="7">
        <v>0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2</v>
      </c>
      <c r="GJ46" s="7" t="s">
        <v>109</v>
      </c>
      <c r="GK46" s="7">
        <v>2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1</v>
      </c>
      <c r="GR46" s="7" t="s">
        <v>109</v>
      </c>
      <c r="GS46" s="7">
        <v>1</v>
      </c>
      <c r="GT46" s="7" t="s">
        <v>110</v>
      </c>
      <c r="GU46" s="8">
        <v>1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4</v>
      </c>
      <c r="HX46" s="7" t="s">
        <v>109</v>
      </c>
      <c r="HY46" s="7">
        <v>4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4</v>
      </c>
      <c r="IV46" s="7" t="s">
        <v>109</v>
      </c>
      <c r="IW46" s="7">
        <v>4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1</v>
      </c>
      <c r="JD46" s="7" t="s">
        <v>109</v>
      </c>
      <c r="JE46" s="7">
        <v>1</v>
      </c>
      <c r="JF46" s="7" t="s">
        <v>110</v>
      </c>
      <c r="JG46" s="8">
        <v>0</v>
      </c>
      <c r="JH46" s="7" t="s">
        <v>109</v>
      </c>
      <c r="JI46" s="7">
        <v>0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1</v>
      </c>
      <c r="JP46" s="7" t="s">
        <v>109</v>
      </c>
      <c r="JQ46" s="7">
        <v>1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1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1</v>
      </c>
      <c r="MN46" s="7" t="s">
        <v>109</v>
      </c>
      <c r="MO46" s="7">
        <v>1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1</v>
      </c>
      <c r="NX46" s="7" t="s">
        <v>109</v>
      </c>
      <c r="NY46" s="7">
        <v>1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0</v>
      </c>
      <c r="PT46" s="7" t="s">
        <v>109</v>
      </c>
      <c r="PU46" s="7">
        <v>0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3</v>
      </c>
      <c r="RL46" s="7" t="s">
        <v>109</v>
      </c>
      <c r="RM46" s="7">
        <v>2</v>
      </c>
      <c r="RN46" s="7" t="s">
        <v>110</v>
      </c>
      <c r="RO46" s="8">
        <v>9</v>
      </c>
      <c r="RP46" s="7" t="s">
        <v>109</v>
      </c>
      <c r="RQ46" s="7">
        <v>9</v>
      </c>
      <c r="RR46" s="7" t="s">
        <v>110</v>
      </c>
      <c r="RS46" s="8">
        <v>7</v>
      </c>
      <c r="RT46" s="7" t="s">
        <v>109</v>
      </c>
      <c r="RU46" s="7">
        <v>7</v>
      </c>
      <c r="RV46" s="7" t="s">
        <v>110</v>
      </c>
      <c r="RW46" s="8">
        <v>11</v>
      </c>
      <c r="RX46" s="7" t="s">
        <v>109</v>
      </c>
      <c r="RY46" s="7">
        <v>9</v>
      </c>
      <c r="RZ46" s="7" t="s">
        <v>110</v>
      </c>
      <c r="SA46" s="8">
        <v>23</v>
      </c>
      <c r="SB46" s="7" t="s">
        <v>109</v>
      </c>
      <c r="SC46" s="7">
        <v>18</v>
      </c>
      <c r="SD46" s="7" t="s">
        <v>110</v>
      </c>
      <c r="SE46" s="8">
        <v>16</v>
      </c>
      <c r="SF46" s="7" t="s">
        <v>109</v>
      </c>
      <c r="SG46" s="7">
        <v>11</v>
      </c>
      <c r="SH46" s="7" t="s">
        <v>110</v>
      </c>
      <c r="SI46" s="8">
        <v>11</v>
      </c>
      <c r="SJ46" s="7" t="s">
        <v>109</v>
      </c>
      <c r="SK46" s="7">
        <v>10</v>
      </c>
      <c r="SL46" s="7" t="s">
        <v>110</v>
      </c>
      <c r="SM46" s="8">
        <v>15</v>
      </c>
      <c r="SN46" s="7" t="s">
        <v>109</v>
      </c>
      <c r="SO46" s="7">
        <v>12</v>
      </c>
      <c r="SP46" s="7" t="s">
        <v>110</v>
      </c>
      <c r="SQ46" s="8">
        <v>14</v>
      </c>
      <c r="SR46" s="7" t="s">
        <v>109</v>
      </c>
      <c r="SS46" s="7">
        <v>9</v>
      </c>
      <c r="ST46" s="7" t="s">
        <v>110</v>
      </c>
      <c r="SU46" s="8">
        <v>16</v>
      </c>
      <c r="SV46" s="7" t="s">
        <v>109</v>
      </c>
      <c r="SW46" s="7">
        <v>14</v>
      </c>
      <c r="SX46" s="7" t="s">
        <v>110</v>
      </c>
      <c r="SY46" s="8">
        <v>13</v>
      </c>
      <c r="SZ46" s="7" t="s">
        <v>109</v>
      </c>
      <c r="TA46" s="7">
        <v>9</v>
      </c>
      <c r="TB46" s="7" t="s">
        <v>110</v>
      </c>
      <c r="TC46" s="8">
        <v>5</v>
      </c>
      <c r="TD46" s="7" t="s">
        <v>109</v>
      </c>
      <c r="TE46" s="7">
        <v>4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9</v>
      </c>
      <c r="TP46" s="7" t="s">
        <v>109</v>
      </c>
      <c r="TQ46" s="7">
        <v>4</v>
      </c>
      <c r="TR46" s="7" t="s">
        <v>110</v>
      </c>
      <c r="TS46" s="8">
        <v>8</v>
      </c>
      <c r="TT46" s="7" t="s">
        <v>109</v>
      </c>
      <c r="TU46" s="7">
        <v>6</v>
      </c>
      <c r="TV46" s="7" t="s">
        <v>110</v>
      </c>
      <c r="TW46" s="8">
        <v>8</v>
      </c>
      <c r="TX46" s="7" t="s">
        <v>109</v>
      </c>
      <c r="TY46" s="7">
        <v>5</v>
      </c>
      <c r="TZ46" s="7" t="s">
        <v>110</v>
      </c>
      <c r="UA46" s="8">
        <v>7</v>
      </c>
      <c r="UB46" s="7" t="s">
        <v>109</v>
      </c>
      <c r="UC46" s="7">
        <v>6</v>
      </c>
      <c r="UD46" s="7" t="s">
        <v>110</v>
      </c>
      <c r="UE46" s="8">
        <v>7</v>
      </c>
      <c r="UF46" s="7" t="s">
        <v>109</v>
      </c>
      <c r="UG46" s="7">
        <v>6</v>
      </c>
      <c r="UH46" s="7" t="s">
        <v>110</v>
      </c>
      <c r="UI46" s="8">
        <v>8</v>
      </c>
      <c r="UJ46" s="7" t="s">
        <v>109</v>
      </c>
      <c r="UK46" s="7">
        <v>5</v>
      </c>
      <c r="UL46" s="7" t="s">
        <v>110</v>
      </c>
      <c r="UM46" s="8">
        <v>4</v>
      </c>
      <c r="UN46" s="7" t="s">
        <v>109</v>
      </c>
      <c r="UO46" s="7">
        <v>2</v>
      </c>
      <c r="UP46" s="7" t="s">
        <v>110</v>
      </c>
      <c r="UQ46" s="8">
        <v>7</v>
      </c>
      <c r="UR46" s="7" t="s">
        <v>109</v>
      </c>
      <c r="US46" s="7">
        <v>6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8</v>
      </c>
      <c r="UZ46" s="7" t="s">
        <v>109</v>
      </c>
      <c r="VA46" s="7">
        <v>6</v>
      </c>
      <c r="VB46" s="7" t="s">
        <v>110</v>
      </c>
      <c r="VC46" s="8">
        <v>2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0</v>
      </c>
      <c r="VJ46" s="7" t="s">
        <v>110</v>
      </c>
      <c r="VK46" s="8">
        <v>5</v>
      </c>
      <c r="VL46" s="7" t="s">
        <v>109</v>
      </c>
      <c r="VM46" s="7">
        <v>2</v>
      </c>
      <c r="VN46" s="7" t="s">
        <v>110</v>
      </c>
      <c r="VO46" s="8">
        <v>2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2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2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2</v>
      </c>
      <c r="WZ46" s="7" t="s">
        <v>109</v>
      </c>
      <c r="XA46" s="7">
        <v>2</v>
      </c>
      <c r="XB46" s="7" t="s">
        <v>110</v>
      </c>
      <c r="XC46" s="8">
        <v>5</v>
      </c>
      <c r="XD46" s="7" t="s">
        <v>109</v>
      </c>
      <c r="XE46" s="7">
        <v>5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1</v>
      </c>
      <c r="YN46" s="7" t="s">
        <v>109</v>
      </c>
      <c r="YO46" s="7">
        <v>1</v>
      </c>
      <c r="YP46" s="7" t="s">
        <v>110</v>
      </c>
      <c r="YQ46" s="8">
        <v>0</v>
      </c>
      <c r="YR46" s="7" t="s">
        <v>109</v>
      </c>
      <c r="YS46" s="7">
        <v>0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3</v>
      </c>
      <c r="ZH46" s="7" t="s">
        <v>109</v>
      </c>
      <c r="ZI46" s="7">
        <v>3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3</v>
      </c>
      <c r="ABP46" s="7" t="s">
        <v>109</v>
      </c>
      <c r="ABQ46" s="7">
        <v>3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1</v>
      </c>
      <c r="ACZ46" s="7" t="s">
        <v>109</v>
      </c>
      <c r="ADA46" s="7">
        <v>1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0</v>
      </c>
      <c r="AEZ46" s="7" t="s">
        <v>109</v>
      </c>
      <c r="AFA46" s="7">
        <f t="shared" si="9"/>
        <v>0</v>
      </c>
      <c r="AFB46" s="7" t="s">
        <v>110</v>
      </c>
      <c r="AFC46" s="8">
        <f t="shared" si="10"/>
        <v>-1</v>
      </c>
      <c r="AFD46" s="7" t="s">
        <v>109</v>
      </c>
      <c r="AFE46" s="7">
        <f t="shared" si="11"/>
        <v>-1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2</v>
      </c>
      <c r="AFL46" s="7" t="s">
        <v>109</v>
      </c>
      <c r="AFM46" s="7">
        <f t="shared" si="15"/>
        <v>2</v>
      </c>
      <c r="AFN46" s="7" t="s">
        <v>110</v>
      </c>
      <c r="AFO46" s="8">
        <f t="shared" si="16"/>
        <v>-2</v>
      </c>
      <c r="AFP46" s="7" t="s">
        <v>109</v>
      </c>
      <c r="AFQ46" s="7">
        <f t="shared" si="17"/>
        <v>-2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</v>
      </c>
      <c r="AGZ46" s="7" t="s">
        <v>109</v>
      </c>
      <c r="AHA46" s="7">
        <f t="shared" si="35"/>
        <v>0</v>
      </c>
      <c r="AHB46" s="7" t="s">
        <v>110</v>
      </c>
      <c r="AHC46" s="8">
        <f t="shared" si="36"/>
        <v>-6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2</v>
      </c>
      <c r="AHH46" s="7" t="s">
        <v>109</v>
      </c>
      <c r="AHI46" s="7">
        <f t="shared" si="39"/>
        <v>0</v>
      </c>
      <c r="AHJ46" s="7" t="s">
        <v>110</v>
      </c>
      <c r="AHK46" s="8">
        <f t="shared" si="40"/>
        <v>-3</v>
      </c>
      <c r="AHL46" s="7" t="s">
        <v>109</v>
      </c>
      <c r="AHM46" s="7">
        <f t="shared" si="41"/>
        <v>-4</v>
      </c>
      <c r="AHN46" s="7" t="s">
        <v>110</v>
      </c>
      <c r="AHO46" s="8">
        <f t="shared" si="42"/>
        <v>-10</v>
      </c>
      <c r="AHP46" s="7" t="s">
        <v>109</v>
      </c>
      <c r="AHQ46" s="7">
        <f t="shared" si="43"/>
        <v>-6</v>
      </c>
      <c r="AHR46" s="7" t="s">
        <v>110</v>
      </c>
      <c r="AHS46" s="8">
        <f t="shared" si="44"/>
        <v>-2</v>
      </c>
      <c r="AHT46" s="7" t="s">
        <v>109</v>
      </c>
      <c r="AHU46" s="7">
        <f t="shared" si="45"/>
        <v>2</v>
      </c>
      <c r="AHV46" s="7" t="s">
        <v>110</v>
      </c>
      <c r="AHW46" s="8">
        <f t="shared" si="46"/>
        <v>-2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6</v>
      </c>
      <c r="AIH46" s="7" t="s">
        <v>110</v>
      </c>
      <c r="AII46" s="8">
        <f t="shared" si="52"/>
        <v>-9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1</v>
      </c>
      <c r="AIP46" s="7" t="s">
        <v>110</v>
      </c>
      <c r="AIQ46" s="8">
        <f t="shared" si="56"/>
        <v>9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-3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3</v>
      </c>
      <c r="AIZ46" s="7" t="s">
        <v>109</v>
      </c>
      <c r="AJA46" s="7">
        <f t="shared" si="61"/>
        <v>3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6</v>
      </c>
      <c r="AJF46" s="7" t="s">
        <v>110</v>
      </c>
      <c r="AJG46" s="8">
        <f t="shared" si="64"/>
        <v>-3</v>
      </c>
      <c r="AJH46" s="7" t="s">
        <v>109</v>
      </c>
      <c r="AJI46" s="7">
        <f t="shared" si="65"/>
        <v>-2</v>
      </c>
      <c r="AJJ46" s="7" t="s">
        <v>110</v>
      </c>
      <c r="AJK46" s="8">
        <f t="shared" si="66"/>
        <v>-3</v>
      </c>
      <c r="AJL46" s="7" t="s">
        <v>109</v>
      </c>
      <c r="AJM46" s="7">
        <f t="shared" si="67"/>
        <v>0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0</v>
      </c>
      <c r="AJT46" s="7" t="s">
        <v>109</v>
      </c>
      <c r="AJU46" s="7">
        <f t="shared" si="71"/>
        <v>0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-2</v>
      </c>
      <c r="AJZ46" s="7" t="s">
        <v>110</v>
      </c>
      <c r="AKA46" s="8">
        <f t="shared" si="74"/>
        <v>-2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-6</v>
      </c>
      <c r="AKF46" s="7" t="s">
        <v>109</v>
      </c>
      <c r="AKG46" s="7">
        <f t="shared" si="77"/>
        <v>-5</v>
      </c>
      <c r="AKH46" s="7" t="s">
        <v>110</v>
      </c>
      <c r="AKI46" s="8">
        <f t="shared" si="78"/>
        <v>3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-8</v>
      </c>
      <c r="AKN46" s="7" t="s">
        <v>109</v>
      </c>
      <c r="AKO46" s="7">
        <f t="shared" si="81"/>
        <v>-6</v>
      </c>
      <c r="AKP46" s="7" t="s">
        <v>110</v>
      </c>
      <c r="AKQ46" s="8">
        <f t="shared" si="82"/>
        <v>1</v>
      </c>
      <c r="AKR46" s="7" t="s">
        <v>109</v>
      </c>
      <c r="AKS46" s="7">
        <f t="shared" si="83"/>
        <v>2</v>
      </c>
      <c r="AKT46" s="7" t="s">
        <v>110</v>
      </c>
      <c r="AKU46" s="8">
        <f t="shared" si="84"/>
        <v>1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-3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-2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0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0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-2</v>
      </c>
      <c r="ALT46" s="7" t="s">
        <v>109</v>
      </c>
      <c r="ALU46" s="7">
        <f t="shared" si="97"/>
        <v>-2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-1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2</v>
      </c>
      <c r="AMH46" s="7" t="s">
        <v>110</v>
      </c>
      <c r="AMI46" s="8">
        <f t="shared" si="104"/>
        <v>-1</v>
      </c>
      <c r="AMJ46" s="7" t="s">
        <v>109</v>
      </c>
      <c r="AMK46" s="7">
        <f t="shared" si="105"/>
        <v>-1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-1</v>
      </c>
      <c r="AMP46" s="7" t="s">
        <v>110</v>
      </c>
      <c r="AMQ46" s="8">
        <f t="shared" si="108"/>
        <v>-3</v>
      </c>
      <c r="AMR46" s="7" t="s">
        <v>109</v>
      </c>
      <c r="AMS46" s="7">
        <f t="shared" si="109"/>
        <v>-3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1</v>
      </c>
      <c r="AOB46" s="7" t="s">
        <v>109</v>
      </c>
      <c r="AOC46" s="7">
        <f t="shared" si="127"/>
        <v>1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1</v>
      </c>
      <c r="AOR46" s="7" t="s">
        <v>109</v>
      </c>
      <c r="AOS46" s="7">
        <f t="shared" si="135"/>
        <v>1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-1</v>
      </c>
      <c r="ASN46" s="7" t="s">
        <v>109</v>
      </c>
      <c r="ASO46" s="7">
        <f t="shared" si="185"/>
        <v>-1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1</v>
      </c>
      <c r="ASZ46" s="7" t="s">
        <v>109</v>
      </c>
      <c r="ATA46" s="7">
        <f t="shared" si="191"/>
        <v>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3</v>
      </c>
      <c r="T47" s="7" t="s">
        <v>109</v>
      </c>
      <c r="U47" s="7">
        <v>3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4</v>
      </c>
      <c r="AF47" s="7" t="s">
        <v>109</v>
      </c>
      <c r="AG47" s="7">
        <v>4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3</v>
      </c>
      <c r="BD47" s="7" t="s">
        <v>109</v>
      </c>
      <c r="BE47" s="7">
        <v>3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</v>
      </c>
      <c r="BX47" s="7" t="s">
        <v>109</v>
      </c>
      <c r="BY47" s="7">
        <v>4</v>
      </c>
      <c r="BZ47" s="7" t="s">
        <v>110</v>
      </c>
      <c r="CA47" s="8">
        <v>10</v>
      </c>
      <c r="CB47" s="7" t="s">
        <v>109</v>
      </c>
      <c r="CC47" s="7">
        <v>6</v>
      </c>
      <c r="CD47" s="7" t="s">
        <v>110</v>
      </c>
      <c r="CE47" s="8">
        <v>8</v>
      </c>
      <c r="CF47" s="7" t="s">
        <v>109</v>
      </c>
      <c r="CG47" s="7">
        <v>5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12</v>
      </c>
      <c r="CN47" s="7" t="s">
        <v>109</v>
      </c>
      <c r="CO47" s="7">
        <v>8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13</v>
      </c>
      <c r="DD47" s="7" t="s">
        <v>109</v>
      </c>
      <c r="DE47" s="7">
        <v>8</v>
      </c>
      <c r="DF47" s="7" t="s">
        <v>110</v>
      </c>
      <c r="DG47" s="8">
        <v>11</v>
      </c>
      <c r="DH47" s="7" t="s">
        <v>109</v>
      </c>
      <c r="DI47" s="7">
        <v>8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10</v>
      </c>
      <c r="DP47" s="7" t="s">
        <v>109</v>
      </c>
      <c r="DQ47" s="7">
        <v>7</v>
      </c>
      <c r="DR47" s="7" t="s">
        <v>110</v>
      </c>
      <c r="DS47" s="8">
        <v>12</v>
      </c>
      <c r="DT47" s="7" t="s">
        <v>109</v>
      </c>
      <c r="DU47" s="7">
        <v>10</v>
      </c>
      <c r="DV47" s="7" t="s">
        <v>110</v>
      </c>
      <c r="DW47" s="8">
        <v>7</v>
      </c>
      <c r="DX47" s="7" t="s">
        <v>109</v>
      </c>
      <c r="DY47" s="7">
        <v>6</v>
      </c>
      <c r="DZ47" s="7" t="s">
        <v>110</v>
      </c>
      <c r="EA47" s="8">
        <v>5</v>
      </c>
      <c r="EB47" s="7" t="s">
        <v>109</v>
      </c>
      <c r="EC47" s="7">
        <v>5</v>
      </c>
      <c r="ED47" s="7" t="s">
        <v>110</v>
      </c>
      <c r="EE47" s="8">
        <v>9</v>
      </c>
      <c r="EF47" s="7" t="s">
        <v>109</v>
      </c>
      <c r="EG47" s="7">
        <v>7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4</v>
      </c>
      <c r="EN47" s="7" t="s">
        <v>109</v>
      </c>
      <c r="EO47" s="7">
        <v>3</v>
      </c>
      <c r="EP47" s="7" t="s">
        <v>110</v>
      </c>
      <c r="EQ47" s="8">
        <v>5</v>
      </c>
      <c r="ER47" s="7" t="s">
        <v>109</v>
      </c>
      <c r="ES47" s="7">
        <v>5</v>
      </c>
      <c r="ET47" s="7" t="s">
        <v>110</v>
      </c>
      <c r="EU47" s="8">
        <v>4</v>
      </c>
      <c r="EV47" s="7" t="s">
        <v>109</v>
      </c>
      <c r="EW47" s="7">
        <v>4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5</v>
      </c>
      <c r="FD47" s="7" t="s">
        <v>109</v>
      </c>
      <c r="FE47" s="7">
        <v>5</v>
      </c>
      <c r="FF47" s="7" t="s">
        <v>110</v>
      </c>
      <c r="FG47" s="8">
        <v>2</v>
      </c>
      <c r="FH47" s="7" t="s">
        <v>109</v>
      </c>
      <c r="FI47" s="7">
        <v>2</v>
      </c>
      <c r="FJ47" s="7" t="s">
        <v>110</v>
      </c>
      <c r="FK47" s="8">
        <v>2</v>
      </c>
      <c r="FL47" s="7" t="s">
        <v>109</v>
      </c>
      <c r="FM47" s="7">
        <v>2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3</v>
      </c>
      <c r="FT47" s="7" t="s">
        <v>109</v>
      </c>
      <c r="FU47" s="7">
        <v>1</v>
      </c>
      <c r="FV47" s="7" t="s">
        <v>110</v>
      </c>
      <c r="FW47" s="8">
        <v>4</v>
      </c>
      <c r="FX47" s="7" t="s">
        <v>109</v>
      </c>
      <c r="FY47" s="7">
        <v>2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2</v>
      </c>
      <c r="GF47" s="7" t="s">
        <v>109</v>
      </c>
      <c r="GG47" s="7">
        <v>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1</v>
      </c>
      <c r="GR47" s="7" t="s">
        <v>109</v>
      </c>
      <c r="GS47" s="7">
        <v>1</v>
      </c>
      <c r="GT47" s="7" t="s">
        <v>110</v>
      </c>
      <c r="GU47" s="8">
        <v>1</v>
      </c>
      <c r="GV47" s="7" t="s">
        <v>109</v>
      </c>
      <c r="GW47" s="7">
        <v>1</v>
      </c>
      <c r="GX47" s="7" t="s">
        <v>110</v>
      </c>
      <c r="GY47" s="8">
        <v>3</v>
      </c>
      <c r="GZ47" s="7" t="s">
        <v>109</v>
      </c>
      <c r="HA47" s="7">
        <v>3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0</v>
      </c>
      <c r="HH47" s="7" t="s">
        <v>109</v>
      </c>
      <c r="HI47" s="7">
        <v>0</v>
      </c>
      <c r="HJ47" s="7" t="s">
        <v>110</v>
      </c>
      <c r="HK47" s="8">
        <v>2</v>
      </c>
      <c r="HL47" s="7" t="s">
        <v>109</v>
      </c>
      <c r="HM47" s="7">
        <v>2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1</v>
      </c>
      <c r="IJ47" s="7" t="s">
        <v>109</v>
      </c>
      <c r="IK47" s="7">
        <v>1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1</v>
      </c>
      <c r="ND47" s="7" t="s">
        <v>109</v>
      </c>
      <c r="NE47" s="7">
        <v>1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7</v>
      </c>
      <c r="OR47" s="7" t="s">
        <v>109</v>
      </c>
      <c r="OS47" s="7">
        <v>7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5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3</v>
      </c>
      <c r="RL47" s="7" t="s">
        <v>109</v>
      </c>
      <c r="RM47" s="7">
        <v>3</v>
      </c>
      <c r="RN47" s="7" t="s">
        <v>110</v>
      </c>
      <c r="RO47" s="8">
        <v>11</v>
      </c>
      <c r="RP47" s="7" t="s">
        <v>109</v>
      </c>
      <c r="RQ47" s="7">
        <v>11</v>
      </c>
      <c r="RR47" s="7" t="s">
        <v>110</v>
      </c>
      <c r="RS47" s="8">
        <v>8</v>
      </c>
      <c r="RT47" s="7" t="s">
        <v>109</v>
      </c>
      <c r="RU47" s="7">
        <v>8</v>
      </c>
      <c r="RV47" s="7" t="s">
        <v>110</v>
      </c>
      <c r="RW47" s="8">
        <v>9</v>
      </c>
      <c r="RX47" s="7" t="s">
        <v>109</v>
      </c>
      <c r="RY47" s="7">
        <v>7</v>
      </c>
      <c r="RZ47" s="7" t="s">
        <v>110</v>
      </c>
      <c r="SA47" s="8">
        <v>11</v>
      </c>
      <c r="SB47" s="7" t="s">
        <v>109</v>
      </c>
      <c r="SC47" s="7">
        <v>10</v>
      </c>
      <c r="SD47" s="7" t="s">
        <v>110</v>
      </c>
      <c r="SE47" s="8">
        <v>15</v>
      </c>
      <c r="SF47" s="7" t="s">
        <v>109</v>
      </c>
      <c r="SG47" s="7">
        <v>15</v>
      </c>
      <c r="SH47" s="7" t="s">
        <v>110</v>
      </c>
      <c r="SI47" s="8">
        <v>7</v>
      </c>
      <c r="SJ47" s="7" t="s">
        <v>109</v>
      </c>
      <c r="SK47" s="7">
        <v>7</v>
      </c>
      <c r="SL47" s="7" t="s">
        <v>110</v>
      </c>
      <c r="SM47" s="8">
        <v>11</v>
      </c>
      <c r="SN47" s="7" t="s">
        <v>109</v>
      </c>
      <c r="SO47" s="7">
        <v>11</v>
      </c>
      <c r="SP47" s="7" t="s">
        <v>110</v>
      </c>
      <c r="SQ47" s="8">
        <v>17</v>
      </c>
      <c r="SR47" s="7" t="s">
        <v>109</v>
      </c>
      <c r="SS47" s="7">
        <v>15</v>
      </c>
      <c r="ST47" s="7" t="s">
        <v>110</v>
      </c>
      <c r="SU47" s="8">
        <v>7</v>
      </c>
      <c r="SV47" s="7" t="s">
        <v>109</v>
      </c>
      <c r="SW47" s="7">
        <v>6</v>
      </c>
      <c r="SX47" s="7" t="s">
        <v>110</v>
      </c>
      <c r="SY47" s="8">
        <v>10</v>
      </c>
      <c r="SZ47" s="7" t="s">
        <v>109</v>
      </c>
      <c r="TA47" s="7">
        <v>8</v>
      </c>
      <c r="TB47" s="7" t="s">
        <v>110</v>
      </c>
      <c r="TC47" s="8">
        <v>3</v>
      </c>
      <c r="TD47" s="7" t="s">
        <v>109</v>
      </c>
      <c r="TE47" s="7">
        <v>3</v>
      </c>
      <c r="TF47" s="7" t="s">
        <v>110</v>
      </c>
      <c r="TG47" s="8">
        <v>5</v>
      </c>
      <c r="TH47" s="7" t="s">
        <v>109</v>
      </c>
      <c r="TI47" s="7">
        <v>5</v>
      </c>
      <c r="TJ47" s="7" t="s">
        <v>110</v>
      </c>
      <c r="TK47" s="8">
        <v>7</v>
      </c>
      <c r="TL47" s="7" t="s">
        <v>109</v>
      </c>
      <c r="TM47" s="7">
        <v>7</v>
      </c>
      <c r="TN47" s="7" t="s">
        <v>110</v>
      </c>
      <c r="TO47" s="8">
        <v>9</v>
      </c>
      <c r="TP47" s="7" t="s">
        <v>109</v>
      </c>
      <c r="TQ47" s="7">
        <v>9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8</v>
      </c>
      <c r="UB47" s="7" t="s">
        <v>109</v>
      </c>
      <c r="UC47" s="7">
        <v>6</v>
      </c>
      <c r="UD47" s="7" t="s">
        <v>110</v>
      </c>
      <c r="UE47" s="8">
        <v>5</v>
      </c>
      <c r="UF47" s="7" t="s">
        <v>109</v>
      </c>
      <c r="UG47" s="7">
        <v>5</v>
      </c>
      <c r="UH47" s="7" t="s">
        <v>110</v>
      </c>
      <c r="UI47" s="8">
        <v>4</v>
      </c>
      <c r="UJ47" s="7" t="s">
        <v>109</v>
      </c>
      <c r="UK47" s="7">
        <v>4</v>
      </c>
      <c r="UL47" s="7" t="s">
        <v>110</v>
      </c>
      <c r="UM47" s="8">
        <v>3</v>
      </c>
      <c r="UN47" s="7" t="s">
        <v>109</v>
      </c>
      <c r="UO47" s="7">
        <v>2</v>
      </c>
      <c r="UP47" s="7" t="s">
        <v>110</v>
      </c>
      <c r="UQ47" s="8">
        <v>4</v>
      </c>
      <c r="UR47" s="7" t="s">
        <v>109</v>
      </c>
      <c r="US47" s="7">
        <v>4</v>
      </c>
      <c r="UT47" s="7" t="s">
        <v>110</v>
      </c>
      <c r="UU47" s="8">
        <v>4</v>
      </c>
      <c r="UV47" s="7" t="s">
        <v>109</v>
      </c>
      <c r="UW47" s="7">
        <v>4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0</v>
      </c>
      <c r="VT47" s="7" t="s">
        <v>109</v>
      </c>
      <c r="VU47" s="7">
        <v>0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0</v>
      </c>
      <c r="WB47" s="7" t="s">
        <v>109</v>
      </c>
      <c r="WC47" s="7">
        <v>0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2</v>
      </c>
      <c r="WR47" s="7" t="s">
        <v>109</v>
      </c>
      <c r="WS47" s="7">
        <v>2</v>
      </c>
      <c r="WT47" s="7" t="s">
        <v>110</v>
      </c>
      <c r="WU47" s="8">
        <v>0</v>
      </c>
      <c r="WV47" s="7" t="s">
        <v>109</v>
      </c>
      <c r="WW47" s="7">
        <v>0</v>
      </c>
      <c r="WX47" s="7" t="s">
        <v>110</v>
      </c>
      <c r="WY47" s="8">
        <v>0</v>
      </c>
      <c r="WZ47" s="7" t="s">
        <v>109</v>
      </c>
      <c r="XA47" s="7">
        <v>0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2</v>
      </c>
      <c r="XT47" s="7" t="s">
        <v>109</v>
      </c>
      <c r="XU47" s="7">
        <v>2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2</v>
      </c>
      <c r="YB47" s="7" t="s">
        <v>109</v>
      </c>
      <c r="YC47" s="7">
        <v>2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2</v>
      </c>
      <c r="ACB47" s="7" t="s">
        <v>109</v>
      </c>
      <c r="ACC47" s="7">
        <v>2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-1</v>
      </c>
      <c r="AEJ47" s="7" t="s">
        <v>109</v>
      </c>
      <c r="AEK47" s="7">
        <f t="shared" si="1"/>
        <v>-1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-1</v>
      </c>
      <c r="AER47" s="7" t="s">
        <v>109</v>
      </c>
      <c r="AES47" s="7">
        <f t="shared" si="5"/>
        <v>-1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4</v>
      </c>
      <c r="AFH47" s="7" t="s">
        <v>109</v>
      </c>
      <c r="AFI47" s="7">
        <f t="shared" si="13"/>
        <v>4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3</v>
      </c>
      <c r="AGF47" s="7" t="s">
        <v>109</v>
      </c>
      <c r="AGG47" s="7">
        <f t="shared" si="25"/>
        <v>3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3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-1</v>
      </c>
      <c r="AHD47" s="7" t="s">
        <v>109</v>
      </c>
      <c r="AHE47" s="7">
        <f t="shared" si="37"/>
        <v>-5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-3</v>
      </c>
      <c r="AHJ47" s="7" t="s">
        <v>110</v>
      </c>
      <c r="AHK47" s="8">
        <f t="shared" si="40"/>
        <v>-3</v>
      </c>
      <c r="AHL47" s="7" t="s">
        <v>109</v>
      </c>
      <c r="AHM47" s="7">
        <f t="shared" si="41"/>
        <v>-4</v>
      </c>
      <c r="AHN47" s="7" t="s">
        <v>110</v>
      </c>
      <c r="AHO47" s="8">
        <f t="shared" si="42"/>
        <v>1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4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-1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-7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7</v>
      </c>
      <c r="AIR47" s="7" t="s">
        <v>109</v>
      </c>
      <c r="AIS47" s="7">
        <f t="shared" si="57"/>
        <v>4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-4</v>
      </c>
      <c r="AJD47" s="7" t="s">
        <v>109</v>
      </c>
      <c r="AJE47" s="7">
        <f t="shared" si="63"/>
        <v>-4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-4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3</v>
      </c>
      <c r="AKD47" s="7" t="s">
        <v>110</v>
      </c>
      <c r="AKE47" s="8">
        <f t="shared" si="76"/>
        <v>1</v>
      </c>
      <c r="AKF47" s="7" t="s">
        <v>109</v>
      </c>
      <c r="AKG47" s="7">
        <f t="shared" si="77"/>
        <v>1</v>
      </c>
      <c r="AKH47" s="7" t="s">
        <v>110</v>
      </c>
      <c r="AKI47" s="8">
        <f t="shared" si="78"/>
        <v>-2</v>
      </c>
      <c r="AKJ47" s="7" t="s">
        <v>109</v>
      </c>
      <c r="AKK47" s="7">
        <f t="shared" si="79"/>
        <v>-2</v>
      </c>
      <c r="AKL47" s="7" t="s">
        <v>110</v>
      </c>
      <c r="AKM47" s="8">
        <f t="shared" si="80"/>
        <v>0</v>
      </c>
      <c r="AKN47" s="7" t="s">
        <v>109</v>
      </c>
      <c r="AKO47" s="7">
        <f t="shared" si="81"/>
        <v>0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-1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1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2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2</v>
      </c>
      <c r="AMN47" s="7" t="s">
        <v>109</v>
      </c>
      <c r="AMO47" s="7">
        <f t="shared" si="107"/>
        <v>2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0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</v>
      </c>
      <c r="ANL47" s="7" t="s">
        <v>109</v>
      </c>
      <c r="ANM47" s="7">
        <f t="shared" si="119"/>
        <v>1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2</v>
      </c>
      <c r="AOZ47" s="7" t="s">
        <v>109</v>
      </c>
      <c r="APA47" s="7">
        <f t="shared" si="139"/>
        <v>2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1</v>
      </c>
      <c r="APL47" s="7" t="s">
        <v>109</v>
      </c>
      <c r="APM47" s="7">
        <f t="shared" si="145"/>
        <v>1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-2</v>
      </c>
      <c r="AQJ47" s="7" t="s">
        <v>109</v>
      </c>
      <c r="AQK47" s="7">
        <f t="shared" si="157"/>
        <v>-2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2</v>
      </c>
      <c r="ARL47" s="7" t="s">
        <v>109</v>
      </c>
      <c r="ARM47" s="7">
        <f t="shared" si="171"/>
        <v>2</v>
      </c>
      <c r="ARN47" s="7" t="s">
        <v>110</v>
      </c>
      <c r="ARO47" s="8">
        <f t="shared" si="172"/>
        <v>-1</v>
      </c>
      <c r="ARP47" s="7" t="s">
        <v>109</v>
      </c>
      <c r="ARQ47" s="7">
        <f t="shared" si="173"/>
        <v>-1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-1</v>
      </c>
      <c r="ASB47" s="7" t="s">
        <v>109</v>
      </c>
      <c r="ASC47" s="7">
        <f t="shared" si="179"/>
        <v>-1</v>
      </c>
      <c r="ASD47" s="7" t="s">
        <v>110</v>
      </c>
      <c r="ASE47" s="8">
        <f t="shared" si="180"/>
        <v>1</v>
      </c>
      <c r="ASF47" s="7" t="s">
        <v>109</v>
      </c>
      <c r="ASG47" s="7">
        <f t="shared" si="181"/>
        <v>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3</v>
      </c>
      <c r="D48" s="7" t="s">
        <v>109</v>
      </c>
      <c r="E48" s="7">
        <v>2</v>
      </c>
      <c r="F48" s="7" t="s">
        <v>110</v>
      </c>
      <c r="G48" s="8">
        <v>1</v>
      </c>
      <c r="H48" s="7" t="s">
        <v>109</v>
      </c>
      <c r="I48" s="7">
        <v>1</v>
      </c>
      <c r="J48" s="7" t="s">
        <v>110</v>
      </c>
      <c r="K48" s="8">
        <v>0</v>
      </c>
      <c r="L48" s="7" t="s">
        <v>109</v>
      </c>
      <c r="M48" s="7">
        <v>0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0</v>
      </c>
      <c r="T48" s="7" t="s">
        <v>109</v>
      </c>
      <c r="U48" s="7">
        <v>0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2</v>
      </c>
      <c r="BD48" s="7" t="s">
        <v>109</v>
      </c>
      <c r="BE48" s="7">
        <v>2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2</v>
      </c>
      <c r="BZ48" s="7" t="s">
        <v>110</v>
      </c>
      <c r="CA48" s="8">
        <v>10</v>
      </c>
      <c r="CB48" s="7" t="s">
        <v>109</v>
      </c>
      <c r="CC48" s="7">
        <v>7</v>
      </c>
      <c r="CD48" s="7" t="s">
        <v>110</v>
      </c>
      <c r="CE48" s="8">
        <v>12</v>
      </c>
      <c r="CF48" s="7" t="s">
        <v>109</v>
      </c>
      <c r="CG48" s="7">
        <v>7</v>
      </c>
      <c r="CH48" s="7" t="s">
        <v>110</v>
      </c>
      <c r="CI48" s="8">
        <v>11</v>
      </c>
      <c r="CJ48" s="7" t="s">
        <v>109</v>
      </c>
      <c r="CK48" s="7">
        <v>6</v>
      </c>
      <c r="CL48" s="7" t="s">
        <v>110</v>
      </c>
      <c r="CM48" s="8">
        <v>11</v>
      </c>
      <c r="CN48" s="7" t="s">
        <v>109</v>
      </c>
      <c r="CO48" s="7">
        <v>7</v>
      </c>
      <c r="CP48" s="7" t="s">
        <v>110</v>
      </c>
      <c r="CQ48" s="8">
        <v>13</v>
      </c>
      <c r="CR48" s="7" t="s">
        <v>109</v>
      </c>
      <c r="CS48" s="7">
        <v>8</v>
      </c>
      <c r="CT48" s="7" t="s">
        <v>110</v>
      </c>
      <c r="CU48" s="8">
        <v>12</v>
      </c>
      <c r="CV48" s="7" t="s">
        <v>109</v>
      </c>
      <c r="CW48" s="7">
        <v>8</v>
      </c>
      <c r="CX48" s="7" t="s">
        <v>110</v>
      </c>
      <c r="CY48" s="8">
        <v>13</v>
      </c>
      <c r="CZ48" s="7" t="s">
        <v>109</v>
      </c>
      <c r="DA48" s="7">
        <v>6</v>
      </c>
      <c r="DB48" s="7" t="s">
        <v>110</v>
      </c>
      <c r="DC48" s="8">
        <v>14</v>
      </c>
      <c r="DD48" s="7" t="s">
        <v>109</v>
      </c>
      <c r="DE48" s="7">
        <v>12</v>
      </c>
      <c r="DF48" s="7" t="s">
        <v>110</v>
      </c>
      <c r="DG48" s="8">
        <v>16</v>
      </c>
      <c r="DH48" s="7" t="s">
        <v>109</v>
      </c>
      <c r="DI48" s="7">
        <v>13</v>
      </c>
      <c r="DJ48" s="7" t="s">
        <v>110</v>
      </c>
      <c r="DK48" s="8">
        <v>11</v>
      </c>
      <c r="DL48" s="7" t="s">
        <v>109</v>
      </c>
      <c r="DM48" s="7">
        <v>7</v>
      </c>
      <c r="DN48" s="7" t="s">
        <v>110</v>
      </c>
      <c r="DO48" s="8">
        <v>12</v>
      </c>
      <c r="DP48" s="7" t="s">
        <v>109</v>
      </c>
      <c r="DQ48" s="7">
        <v>8</v>
      </c>
      <c r="DR48" s="7" t="s">
        <v>110</v>
      </c>
      <c r="DS48" s="8">
        <v>3</v>
      </c>
      <c r="DT48" s="7" t="s">
        <v>109</v>
      </c>
      <c r="DU48" s="7">
        <v>1</v>
      </c>
      <c r="DV48" s="7" t="s">
        <v>110</v>
      </c>
      <c r="DW48" s="8">
        <v>15</v>
      </c>
      <c r="DX48" s="7" t="s">
        <v>109</v>
      </c>
      <c r="DY48" s="7">
        <v>11</v>
      </c>
      <c r="DZ48" s="7" t="s">
        <v>110</v>
      </c>
      <c r="EA48" s="8">
        <v>9</v>
      </c>
      <c r="EB48" s="7" t="s">
        <v>109</v>
      </c>
      <c r="EC48" s="7">
        <v>7</v>
      </c>
      <c r="ED48" s="7" t="s">
        <v>110</v>
      </c>
      <c r="EE48" s="8">
        <v>7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5</v>
      </c>
      <c r="ER48" s="7" t="s">
        <v>109</v>
      </c>
      <c r="ES48" s="7">
        <v>4</v>
      </c>
      <c r="ET48" s="7" t="s">
        <v>110</v>
      </c>
      <c r="EU48" s="8">
        <v>5</v>
      </c>
      <c r="EV48" s="7" t="s">
        <v>109</v>
      </c>
      <c r="EW48" s="7">
        <v>4</v>
      </c>
      <c r="EX48" s="7" t="s">
        <v>110</v>
      </c>
      <c r="EY48" s="8">
        <v>5</v>
      </c>
      <c r="EZ48" s="7" t="s">
        <v>109</v>
      </c>
      <c r="FA48" s="7">
        <v>3</v>
      </c>
      <c r="FB48" s="7" t="s">
        <v>110</v>
      </c>
      <c r="FC48" s="8">
        <v>6</v>
      </c>
      <c r="FD48" s="7" t="s">
        <v>109</v>
      </c>
      <c r="FE48" s="7">
        <v>5</v>
      </c>
      <c r="FF48" s="7" t="s">
        <v>110</v>
      </c>
      <c r="FG48" s="8">
        <v>3</v>
      </c>
      <c r="FH48" s="7" t="s">
        <v>109</v>
      </c>
      <c r="FI48" s="7">
        <v>3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3</v>
      </c>
      <c r="FP48" s="7" t="s">
        <v>109</v>
      </c>
      <c r="FQ48" s="7">
        <v>2</v>
      </c>
      <c r="FR48" s="7" t="s">
        <v>110</v>
      </c>
      <c r="FS48" s="8">
        <v>4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5</v>
      </c>
      <c r="GF48" s="7" t="s">
        <v>109</v>
      </c>
      <c r="GG48" s="7">
        <v>5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5</v>
      </c>
      <c r="GN48" s="7" t="s">
        <v>109</v>
      </c>
      <c r="GO48" s="7">
        <v>5</v>
      </c>
      <c r="GP48" s="7" t="s">
        <v>110</v>
      </c>
      <c r="GQ48" s="8">
        <v>1</v>
      </c>
      <c r="GR48" s="7" t="s">
        <v>109</v>
      </c>
      <c r="GS48" s="7">
        <v>1</v>
      </c>
      <c r="GT48" s="7" t="s">
        <v>110</v>
      </c>
      <c r="GU48" s="8">
        <v>4</v>
      </c>
      <c r="GV48" s="7" t="s">
        <v>109</v>
      </c>
      <c r="GW48" s="7">
        <v>4</v>
      </c>
      <c r="GX48" s="7" t="s">
        <v>110</v>
      </c>
      <c r="GY48" s="8">
        <v>1</v>
      </c>
      <c r="GZ48" s="7" t="s">
        <v>109</v>
      </c>
      <c r="HA48" s="7">
        <v>0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1</v>
      </c>
      <c r="LP48" s="7" t="s">
        <v>109</v>
      </c>
      <c r="LQ48" s="7">
        <v>1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1</v>
      </c>
      <c r="LX48" s="7" t="s">
        <v>109</v>
      </c>
      <c r="LY48" s="7">
        <v>1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1</v>
      </c>
      <c r="NP48" s="7" t="s">
        <v>109</v>
      </c>
      <c r="NQ48" s="7">
        <v>1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6</v>
      </c>
      <c r="OR48" s="7" t="s">
        <v>109</v>
      </c>
      <c r="OS48" s="7">
        <v>6</v>
      </c>
      <c r="OT48" s="7" t="s">
        <v>110</v>
      </c>
      <c r="OU48" s="8">
        <v>5</v>
      </c>
      <c r="OV48" s="7" t="s">
        <v>109</v>
      </c>
      <c r="OW48" s="7">
        <v>5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6</v>
      </c>
      <c r="PL48" s="7" t="s">
        <v>109</v>
      </c>
      <c r="PM48" s="7">
        <v>6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2</v>
      </c>
      <c r="PX48" s="7" t="s">
        <v>109</v>
      </c>
      <c r="PY48" s="7">
        <v>2</v>
      </c>
      <c r="PZ48" s="7" t="s">
        <v>110</v>
      </c>
      <c r="QA48" s="8">
        <v>3</v>
      </c>
      <c r="QB48" s="7" t="s">
        <v>109</v>
      </c>
      <c r="QC48" s="7">
        <v>3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3</v>
      </c>
      <c r="QJ48" s="7" t="s">
        <v>109</v>
      </c>
      <c r="QK48" s="7">
        <v>3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2</v>
      </c>
      <c r="QV48" s="7" t="s">
        <v>109</v>
      </c>
      <c r="QW48" s="7">
        <v>2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3</v>
      </c>
      <c r="RH48" s="7" t="s">
        <v>109</v>
      </c>
      <c r="RI48" s="7">
        <v>2</v>
      </c>
      <c r="RJ48" s="7" t="s">
        <v>110</v>
      </c>
      <c r="RK48" s="8">
        <v>1</v>
      </c>
      <c r="RL48" s="7" t="s">
        <v>109</v>
      </c>
      <c r="RM48" s="7">
        <v>0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6</v>
      </c>
      <c r="RT48" s="7" t="s">
        <v>109</v>
      </c>
      <c r="RU48" s="7">
        <v>6</v>
      </c>
      <c r="RV48" s="7" t="s">
        <v>110</v>
      </c>
      <c r="RW48" s="8">
        <v>6</v>
      </c>
      <c r="RX48" s="7" t="s">
        <v>109</v>
      </c>
      <c r="RY48" s="7">
        <v>6</v>
      </c>
      <c r="RZ48" s="7" t="s">
        <v>110</v>
      </c>
      <c r="SA48" s="8">
        <v>9</v>
      </c>
      <c r="SB48" s="7" t="s">
        <v>109</v>
      </c>
      <c r="SC48" s="7">
        <v>9</v>
      </c>
      <c r="SD48" s="7" t="s">
        <v>110</v>
      </c>
      <c r="SE48" s="8">
        <v>19</v>
      </c>
      <c r="SF48" s="7" t="s">
        <v>109</v>
      </c>
      <c r="SG48" s="7">
        <v>16</v>
      </c>
      <c r="SH48" s="7" t="s">
        <v>110</v>
      </c>
      <c r="SI48" s="8">
        <v>10</v>
      </c>
      <c r="SJ48" s="7" t="s">
        <v>109</v>
      </c>
      <c r="SK48" s="7">
        <v>8</v>
      </c>
      <c r="SL48" s="7" t="s">
        <v>110</v>
      </c>
      <c r="SM48" s="8">
        <v>15</v>
      </c>
      <c r="SN48" s="7" t="s">
        <v>109</v>
      </c>
      <c r="SO48" s="7">
        <v>13</v>
      </c>
      <c r="SP48" s="7" t="s">
        <v>110</v>
      </c>
      <c r="SQ48" s="8">
        <v>12</v>
      </c>
      <c r="SR48" s="7" t="s">
        <v>109</v>
      </c>
      <c r="SS48" s="7">
        <v>8</v>
      </c>
      <c r="ST48" s="7" t="s">
        <v>110</v>
      </c>
      <c r="SU48" s="8">
        <v>16</v>
      </c>
      <c r="SV48" s="7" t="s">
        <v>109</v>
      </c>
      <c r="SW48" s="7">
        <v>13</v>
      </c>
      <c r="SX48" s="7" t="s">
        <v>110</v>
      </c>
      <c r="SY48" s="8">
        <v>17</v>
      </c>
      <c r="SZ48" s="7" t="s">
        <v>109</v>
      </c>
      <c r="TA48" s="7">
        <v>15</v>
      </c>
      <c r="TB48" s="7" t="s">
        <v>110</v>
      </c>
      <c r="TC48" s="8">
        <v>15</v>
      </c>
      <c r="TD48" s="7" t="s">
        <v>109</v>
      </c>
      <c r="TE48" s="7">
        <v>10</v>
      </c>
      <c r="TF48" s="7" t="s">
        <v>110</v>
      </c>
      <c r="TG48" s="8">
        <v>7</v>
      </c>
      <c r="TH48" s="7" t="s">
        <v>109</v>
      </c>
      <c r="TI48" s="7">
        <v>5</v>
      </c>
      <c r="TJ48" s="7" t="s">
        <v>110</v>
      </c>
      <c r="TK48" s="8">
        <v>7</v>
      </c>
      <c r="TL48" s="7" t="s">
        <v>109</v>
      </c>
      <c r="TM48" s="7">
        <v>5</v>
      </c>
      <c r="TN48" s="7" t="s">
        <v>110</v>
      </c>
      <c r="TO48" s="8">
        <v>7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7</v>
      </c>
      <c r="TV48" s="7" t="s">
        <v>110</v>
      </c>
      <c r="TW48" s="8">
        <v>7</v>
      </c>
      <c r="TX48" s="7" t="s">
        <v>109</v>
      </c>
      <c r="TY48" s="7">
        <v>6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7</v>
      </c>
      <c r="UF48" s="7" t="s">
        <v>109</v>
      </c>
      <c r="UG48" s="7">
        <v>7</v>
      </c>
      <c r="UH48" s="7" t="s">
        <v>110</v>
      </c>
      <c r="UI48" s="8">
        <v>9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10</v>
      </c>
      <c r="UR48" s="7" t="s">
        <v>109</v>
      </c>
      <c r="US48" s="7">
        <v>10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2</v>
      </c>
      <c r="VD48" s="7" t="s">
        <v>109</v>
      </c>
      <c r="VE48" s="7">
        <v>1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0</v>
      </c>
      <c r="VL48" s="7" t="s">
        <v>109</v>
      </c>
      <c r="VM48" s="7">
        <v>0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6</v>
      </c>
      <c r="WJ48" s="7" t="s">
        <v>109</v>
      </c>
      <c r="WK48" s="7">
        <v>5</v>
      </c>
      <c r="WL48" s="7" t="s">
        <v>110</v>
      </c>
      <c r="WM48" s="8">
        <v>0</v>
      </c>
      <c r="WN48" s="7" t="s">
        <v>109</v>
      </c>
      <c r="WO48" s="7">
        <v>0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1</v>
      </c>
      <c r="XD48" s="7" t="s">
        <v>109</v>
      </c>
      <c r="XE48" s="7">
        <v>1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2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1</v>
      </c>
      <c r="YN48" s="7" t="s">
        <v>109</v>
      </c>
      <c r="YO48" s="7">
        <v>0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1</v>
      </c>
      <c r="AAR48" s="7" t="s">
        <v>109</v>
      </c>
      <c r="AAS48" s="7">
        <v>1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-4</v>
      </c>
      <c r="AEZ48" s="7" t="s">
        <v>109</v>
      </c>
      <c r="AFA48" s="7">
        <f t="shared" si="9"/>
        <v>-4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-3</v>
      </c>
      <c r="AFH48" s="7" t="s">
        <v>109</v>
      </c>
      <c r="AFI48" s="7">
        <f t="shared" si="13"/>
        <v>-3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-2</v>
      </c>
      <c r="AGJ48" s="7" t="s">
        <v>109</v>
      </c>
      <c r="AGK48" s="7">
        <f t="shared" si="27"/>
        <v>-2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-3</v>
      </c>
      <c r="AGV48" s="7" t="s">
        <v>109</v>
      </c>
      <c r="AGW48" s="7">
        <f t="shared" si="33"/>
        <v>-2</v>
      </c>
      <c r="AGX48" s="7" t="s">
        <v>110</v>
      </c>
      <c r="AGY48" s="8">
        <f t="shared" si="34"/>
        <v>5</v>
      </c>
      <c r="AGZ48" s="7" t="s">
        <v>109</v>
      </c>
      <c r="AHA48" s="7">
        <f t="shared" si="35"/>
        <v>2</v>
      </c>
      <c r="AHB48" s="7" t="s">
        <v>110</v>
      </c>
      <c r="AHC48" s="8">
        <f t="shared" si="36"/>
        <v>5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6</v>
      </c>
      <c r="AHH48" s="7" t="s">
        <v>109</v>
      </c>
      <c r="AHI48" s="7">
        <f t="shared" si="39"/>
        <v>1</v>
      </c>
      <c r="AHJ48" s="7" t="s">
        <v>110</v>
      </c>
      <c r="AHK48" s="8">
        <f t="shared" si="40"/>
        <v>5</v>
      </c>
      <c r="AHL48" s="7" t="s">
        <v>109</v>
      </c>
      <c r="AHM48" s="7">
        <f t="shared" si="41"/>
        <v>0</v>
      </c>
      <c r="AHN48" s="7" t="s">
        <v>110</v>
      </c>
      <c r="AHO48" s="8">
        <f t="shared" si="42"/>
        <v>2</v>
      </c>
      <c r="AHP48" s="7" t="s">
        <v>109</v>
      </c>
      <c r="AHQ48" s="7">
        <f t="shared" si="43"/>
        <v>-2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-8</v>
      </c>
      <c r="AHV48" s="7" t="s">
        <v>110</v>
      </c>
      <c r="AHW48" s="8">
        <f t="shared" si="46"/>
        <v>2</v>
      </c>
      <c r="AHX48" s="7" t="s">
        <v>109</v>
      </c>
      <c r="AHY48" s="7">
        <f t="shared" si="47"/>
        <v>0</v>
      </c>
      <c r="AHZ48" s="7" t="s">
        <v>110</v>
      </c>
      <c r="AIA48" s="8">
        <f t="shared" si="48"/>
        <v>-2</v>
      </c>
      <c r="AIB48" s="7" t="s">
        <v>109</v>
      </c>
      <c r="AIC48" s="7">
        <f t="shared" si="49"/>
        <v>-7</v>
      </c>
      <c r="AID48" s="7" t="s">
        <v>110</v>
      </c>
      <c r="AIE48" s="8">
        <f t="shared" si="50"/>
        <v>2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0</v>
      </c>
      <c r="AIL48" s="7" t="s">
        <v>110</v>
      </c>
      <c r="AIM48" s="8">
        <f t="shared" si="54"/>
        <v>-6</v>
      </c>
      <c r="AIN48" s="7" t="s">
        <v>109</v>
      </c>
      <c r="AIO48" s="7">
        <f t="shared" si="55"/>
        <v>-8</v>
      </c>
      <c r="AIP48" s="7" t="s">
        <v>110</v>
      </c>
      <c r="AIQ48" s="8">
        <f t="shared" si="56"/>
        <v>-3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-4</v>
      </c>
      <c r="AIV48" s="7" t="s">
        <v>109</v>
      </c>
      <c r="AIW48" s="7">
        <f t="shared" si="59"/>
        <v>-4</v>
      </c>
      <c r="AIX48" s="7" t="s">
        <v>110</v>
      </c>
      <c r="AIY48" s="8">
        <f t="shared" si="60"/>
        <v>8</v>
      </c>
      <c r="AIZ48" s="7" t="s">
        <v>109</v>
      </c>
      <c r="AJA48" s="7">
        <f t="shared" si="61"/>
        <v>6</v>
      </c>
      <c r="AJB48" s="7" t="s">
        <v>110</v>
      </c>
      <c r="AJC48" s="8">
        <f t="shared" si="62"/>
        <v>2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-1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-2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-3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-4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4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3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0</v>
      </c>
      <c r="ANJ48" s="7" t="s">
        <v>110</v>
      </c>
      <c r="ANK48" s="8">
        <f t="shared" si="118"/>
        <v>-2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-1</v>
      </c>
      <c r="ANP48" s="7" t="s">
        <v>109</v>
      </c>
      <c r="ANQ48" s="7">
        <f t="shared" si="121"/>
        <v>-1</v>
      </c>
      <c r="ANR48" s="7" t="s">
        <v>110</v>
      </c>
      <c r="ANS48" s="8">
        <f t="shared" si="122"/>
        <v>-2</v>
      </c>
      <c r="ANT48" s="7" t="s">
        <v>109</v>
      </c>
      <c r="ANU48" s="7">
        <f t="shared" si="123"/>
        <v>-2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-1</v>
      </c>
      <c r="AQN48" s="7" t="s">
        <v>109</v>
      </c>
      <c r="AQO48" s="7">
        <f t="shared" si="159"/>
        <v>-1</v>
      </c>
      <c r="AQP48" s="7" t="s">
        <v>110</v>
      </c>
      <c r="AQQ48" s="8">
        <f t="shared" si="160"/>
        <v>-1</v>
      </c>
      <c r="AQR48" s="7" t="s">
        <v>109</v>
      </c>
      <c r="AQS48" s="7">
        <f t="shared" si="161"/>
        <v>-1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-1</v>
      </c>
      <c r="ARX48" s="7" t="s">
        <v>109</v>
      </c>
      <c r="ARY48" s="7">
        <f t="shared" si="177"/>
        <v>-1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1</v>
      </c>
      <c r="ASF48" s="7" t="s">
        <v>109</v>
      </c>
      <c r="ASG48" s="7">
        <f t="shared" si="181"/>
        <v>1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9</v>
      </c>
      <c r="L49" s="7" t="s">
        <v>109</v>
      </c>
      <c r="M49" s="7">
        <v>9</v>
      </c>
      <c r="N49" s="7" t="s">
        <v>110</v>
      </c>
      <c r="O49" s="8">
        <v>6</v>
      </c>
      <c r="P49" s="7" t="s">
        <v>109</v>
      </c>
      <c r="Q49" s="7">
        <v>6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5</v>
      </c>
      <c r="X49" s="7" t="s">
        <v>109</v>
      </c>
      <c r="Y49" s="7">
        <v>5</v>
      </c>
      <c r="Z49" s="7" t="s">
        <v>110</v>
      </c>
      <c r="AA49" s="8">
        <v>1</v>
      </c>
      <c r="AB49" s="7" t="s">
        <v>109</v>
      </c>
      <c r="AC49" s="7">
        <v>1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3</v>
      </c>
      <c r="AN49" s="7" t="s">
        <v>109</v>
      </c>
      <c r="AO49" s="7">
        <v>3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4</v>
      </c>
      <c r="BX49" s="7" t="s">
        <v>109</v>
      </c>
      <c r="BY49" s="7">
        <v>3</v>
      </c>
      <c r="BZ49" s="7" t="s">
        <v>110</v>
      </c>
      <c r="CA49" s="8">
        <v>11</v>
      </c>
      <c r="CB49" s="7" t="s">
        <v>109</v>
      </c>
      <c r="CC49" s="7">
        <v>4</v>
      </c>
      <c r="CD49" s="7" t="s">
        <v>110</v>
      </c>
      <c r="CE49" s="8">
        <v>8</v>
      </c>
      <c r="CF49" s="7" t="s">
        <v>109</v>
      </c>
      <c r="CG49" s="7">
        <v>4</v>
      </c>
      <c r="CH49" s="7" t="s">
        <v>110</v>
      </c>
      <c r="CI49" s="8">
        <v>14</v>
      </c>
      <c r="CJ49" s="7" t="s">
        <v>109</v>
      </c>
      <c r="CK49" s="7">
        <v>12</v>
      </c>
      <c r="CL49" s="7" t="s">
        <v>110</v>
      </c>
      <c r="CM49" s="8">
        <v>8</v>
      </c>
      <c r="CN49" s="7" t="s">
        <v>109</v>
      </c>
      <c r="CO49" s="7">
        <v>6</v>
      </c>
      <c r="CP49" s="7" t="s">
        <v>110</v>
      </c>
      <c r="CQ49" s="8">
        <v>11</v>
      </c>
      <c r="CR49" s="7" t="s">
        <v>109</v>
      </c>
      <c r="CS49" s="7">
        <v>8</v>
      </c>
      <c r="CT49" s="7" t="s">
        <v>110</v>
      </c>
      <c r="CU49" s="8">
        <v>16</v>
      </c>
      <c r="CV49" s="7" t="s">
        <v>109</v>
      </c>
      <c r="CW49" s="7">
        <v>10</v>
      </c>
      <c r="CX49" s="7" t="s">
        <v>110</v>
      </c>
      <c r="CY49" s="8">
        <v>11</v>
      </c>
      <c r="CZ49" s="7" t="s">
        <v>109</v>
      </c>
      <c r="DA49" s="7">
        <v>9</v>
      </c>
      <c r="DB49" s="7" t="s">
        <v>110</v>
      </c>
      <c r="DC49" s="8">
        <v>10</v>
      </c>
      <c r="DD49" s="7" t="s">
        <v>109</v>
      </c>
      <c r="DE49" s="7">
        <v>6</v>
      </c>
      <c r="DF49" s="7" t="s">
        <v>110</v>
      </c>
      <c r="DG49" s="8">
        <v>13</v>
      </c>
      <c r="DH49" s="7" t="s">
        <v>109</v>
      </c>
      <c r="DI49" s="7">
        <v>8</v>
      </c>
      <c r="DJ49" s="7" t="s">
        <v>110</v>
      </c>
      <c r="DK49" s="8">
        <v>5</v>
      </c>
      <c r="DL49" s="7" t="s">
        <v>109</v>
      </c>
      <c r="DM49" s="7">
        <v>2</v>
      </c>
      <c r="DN49" s="7" t="s">
        <v>110</v>
      </c>
      <c r="DO49" s="8">
        <v>9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7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6</v>
      </c>
      <c r="EB49" s="7" t="s">
        <v>109</v>
      </c>
      <c r="EC49" s="7">
        <v>6</v>
      </c>
      <c r="ED49" s="7" t="s">
        <v>110</v>
      </c>
      <c r="EE49" s="8">
        <v>13</v>
      </c>
      <c r="EF49" s="7" t="s">
        <v>109</v>
      </c>
      <c r="EG49" s="7">
        <v>11</v>
      </c>
      <c r="EH49" s="7" t="s">
        <v>110</v>
      </c>
      <c r="EI49" s="8">
        <v>9</v>
      </c>
      <c r="EJ49" s="7" t="s">
        <v>109</v>
      </c>
      <c r="EK49" s="7">
        <v>7</v>
      </c>
      <c r="EL49" s="7" t="s">
        <v>110</v>
      </c>
      <c r="EM49" s="8">
        <v>9</v>
      </c>
      <c r="EN49" s="7" t="s">
        <v>109</v>
      </c>
      <c r="EO49" s="7">
        <v>3</v>
      </c>
      <c r="EP49" s="7" t="s">
        <v>110</v>
      </c>
      <c r="EQ49" s="8">
        <v>8</v>
      </c>
      <c r="ER49" s="7" t="s">
        <v>109</v>
      </c>
      <c r="ES49" s="7">
        <v>7</v>
      </c>
      <c r="ET49" s="7" t="s">
        <v>110</v>
      </c>
      <c r="EU49" s="8">
        <v>9</v>
      </c>
      <c r="EV49" s="7" t="s">
        <v>109</v>
      </c>
      <c r="EW49" s="7">
        <v>5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8</v>
      </c>
      <c r="FD49" s="7" t="s">
        <v>109</v>
      </c>
      <c r="FE49" s="7">
        <v>4</v>
      </c>
      <c r="FF49" s="7" t="s">
        <v>110</v>
      </c>
      <c r="FG49" s="8">
        <v>9</v>
      </c>
      <c r="FH49" s="7" t="s">
        <v>109</v>
      </c>
      <c r="FI49" s="7">
        <v>7</v>
      </c>
      <c r="FJ49" s="7" t="s">
        <v>110</v>
      </c>
      <c r="FK49" s="8">
        <v>5</v>
      </c>
      <c r="FL49" s="7" t="s">
        <v>109</v>
      </c>
      <c r="FM49" s="7">
        <v>3</v>
      </c>
      <c r="FN49" s="7" t="s">
        <v>110</v>
      </c>
      <c r="FO49" s="8">
        <v>5</v>
      </c>
      <c r="FP49" s="7" t="s">
        <v>109</v>
      </c>
      <c r="FQ49" s="7">
        <v>3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0</v>
      </c>
      <c r="GR49" s="7" t="s">
        <v>109</v>
      </c>
      <c r="GS49" s="7">
        <v>0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2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0</v>
      </c>
      <c r="HZ49" s="7" t="s">
        <v>110</v>
      </c>
      <c r="IA49" s="8">
        <v>0</v>
      </c>
      <c r="IB49" s="7" t="s">
        <v>109</v>
      </c>
      <c r="IC49" s="7">
        <v>0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0</v>
      </c>
      <c r="IJ49" s="7" t="s">
        <v>109</v>
      </c>
      <c r="IK49" s="7">
        <v>0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1</v>
      </c>
      <c r="LD49" s="7" t="s">
        <v>109</v>
      </c>
      <c r="LE49" s="7">
        <v>1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1</v>
      </c>
      <c r="NL49" s="7" t="s">
        <v>109</v>
      </c>
      <c r="NM49" s="7">
        <v>1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1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6</v>
      </c>
      <c r="OR49" s="7" t="s">
        <v>109</v>
      </c>
      <c r="OS49" s="7">
        <v>6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12</v>
      </c>
      <c r="OZ49" s="7" t="s">
        <v>109</v>
      </c>
      <c r="PA49" s="7">
        <v>11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6</v>
      </c>
      <c r="PH49" s="7" t="s">
        <v>109</v>
      </c>
      <c r="PI49" s="7">
        <v>6</v>
      </c>
      <c r="PJ49" s="7" t="s">
        <v>110</v>
      </c>
      <c r="PK49" s="8">
        <v>4</v>
      </c>
      <c r="PL49" s="7" t="s">
        <v>109</v>
      </c>
      <c r="PM49" s="7">
        <v>3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6</v>
      </c>
      <c r="QB49" s="7" t="s">
        <v>109</v>
      </c>
      <c r="QC49" s="7">
        <v>6</v>
      </c>
      <c r="QD49" s="7" t="s">
        <v>110</v>
      </c>
      <c r="QE49" s="8">
        <v>3</v>
      </c>
      <c r="QF49" s="7" t="s">
        <v>109</v>
      </c>
      <c r="QG49" s="7">
        <v>3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2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3</v>
      </c>
      <c r="RH49" s="7" t="s">
        <v>109</v>
      </c>
      <c r="RI49" s="7">
        <v>3</v>
      </c>
      <c r="RJ49" s="7" t="s">
        <v>110</v>
      </c>
      <c r="RK49" s="8">
        <v>2</v>
      </c>
      <c r="RL49" s="7" t="s">
        <v>109</v>
      </c>
      <c r="RM49" s="7">
        <v>1</v>
      </c>
      <c r="RN49" s="7" t="s">
        <v>110</v>
      </c>
      <c r="RO49" s="8">
        <v>7</v>
      </c>
      <c r="RP49" s="7" t="s">
        <v>109</v>
      </c>
      <c r="RQ49" s="7">
        <v>7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15</v>
      </c>
      <c r="RX49" s="7" t="s">
        <v>109</v>
      </c>
      <c r="RY49" s="7">
        <v>7</v>
      </c>
      <c r="RZ49" s="7" t="s">
        <v>110</v>
      </c>
      <c r="SA49" s="8">
        <v>18</v>
      </c>
      <c r="SB49" s="7" t="s">
        <v>109</v>
      </c>
      <c r="SC49" s="7">
        <v>8</v>
      </c>
      <c r="SD49" s="7" t="s">
        <v>110</v>
      </c>
      <c r="SE49" s="8">
        <v>15</v>
      </c>
      <c r="SF49" s="7" t="s">
        <v>109</v>
      </c>
      <c r="SG49" s="7">
        <v>13</v>
      </c>
      <c r="SH49" s="7" t="s">
        <v>110</v>
      </c>
      <c r="SI49" s="8">
        <v>12</v>
      </c>
      <c r="SJ49" s="7" t="s">
        <v>109</v>
      </c>
      <c r="SK49" s="7">
        <v>7</v>
      </c>
      <c r="SL49" s="7" t="s">
        <v>110</v>
      </c>
      <c r="SM49" s="8">
        <v>16</v>
      </c>
      <c r="SN49" s="7" t="s">
        <v>109</v>
      </c>
      <c r="SO49" s="7">
        <v>10</v>
      </c>
      <c r="SP49" s="7" t="s">
        <v>110</v>
      </c>
      <c r="SQ49" s="8">
        <v>11</v>
      </c>
      <c r="SR49" s="7" t="s">
        <v>109</v>
      </c>
      <c r="SS49" s="7">
        <v>9</v>
      </c>
      <c r="ST49" s="7" t="s">
        <v>110</v>
      </c>
      <c r="SU49" s="8">
        <v>11</v>
      </c>
      <c r="SV49" s="7" t="s">
        <v>109</v>
      </c>
      <c r="SW49" s="7">
        <v>8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10</v>
      </c>
      <c r="TD49" s="7" t="s">
        <v>109</v>
      </c>
      <c r="TE49" s="7">
        <v>7</v>
      </c>
      <c r="TF49" s="7" t="s">
        <v>110</v>
      </c>
      <c r="TG49" s="8">
        <v>16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6</v>
      </c>
      <c r="TN49" s="7" t="s">
        <v>110</v>
      </c>
      <c r="TO49" s="8">
        <v>7</v>
      </c>
      <c r="TP49" s="7" t="s">
        <v>109</v>
      </c>
      <c r="TQ49" s="7">
        <v>6</v>
      </c>
      <c r="TR49" s="7" t="s">
        <v>110</v>
      </c>
      <c r="TS49" s="8">
        <v>9</v>
      </c>
      <c r="TT49" s="7" t="s">
        <v>109</v>
      </c>
      <c r="TU49" s="7">
        <v>6</v>
      </c>
      <c r="TV49" s="7" t="s">
        <v>110</v>
      </c>
      <c r="TW49" s="8">
        <v>10</v>
      </c>
      <c r="TX49" s="7" t="s">
        <v>109</v>
      </c>
      <c r="TY49" s="7">
        <v>9</v>
      </c>
      <c r="TZ49" s="7" t="s">
        <v>110</v>
      </c>
      <c r="UA49" s="8">
        <v>6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4</v>
      </c>
      <c r="UH49" s="7" t="s">
        <v>110</v>
      </c>
      <c r="UI49" s="8">
        <v>6</v>
      </c>
      <c r="UJ49" s="7" t="s">
        <v>109</v>
      </c>
      <c r="UK49" s="7">
        <v>4</v>
      </c>
      <c r="UL49" s="7" t="s">
        <v>110</v>
      </c>
      <c r="UM49" s="8">
        <v>7</v>
      </c>
      <c r="UN49" s="7" t="s">
        <v>109</v>
      </c>
      <c r="UO49" s="7">
        <v>7</v>
      </c>
      <c r="UP49" s="7" t="s">
        <v>110</v>
      </c>
      <c r="UQ49" s="8">
        <v>10</v>
      </c>
      <c r="UR49" s="7" t="s">
        <v>109</v>
      </c>
      <c r="US49" s="7">
        <v>7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2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3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2</v>
      </c>
      <c r="VV49" s="7" t="s">
        <v>110</v>
      </c>
      <c r="VW49" s="8">
        <v>3</v>
      </c>
      <c r="VX49" s="7" t="s">
        <v>109</v>
      </c>
      <c r="VY49" s="7">
        <v>2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1</v>
      </c>
      <c r="WF49" s="7" t="s">
        <v>109</v>
      </c>
      <c r="WG49" s="7">
        <v>0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3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0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1</v>
      </c>
      <c r="XX49" s="7" t="s">
        <v>109</v>
      </c>
      <c r="XY49" s="7">
        <v>0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0</v>
      </c>
      <c r="YF49" s="7" t="s">
        <v>109</v>
      </c>
      <c r="YG49" s="7">
        <v>0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4</v>
      </c>
      <c r="AAR49" s="7" t="s">
        <v>109</v>
      </c>
      <c r="AAS49" s="7">
        <v>4</v>
      </c>
      <c r="AAT49" s="7" t="s">
        <v>110</v>
      </c>
      <c r="AAU49" s="8">
        <v>2</v>
      </c>
      <c r="AAV49" s="7" t="s">
        <v>109</v>
      </c>
      <c r="AAW49" s="7">
        <v>2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-3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3</v>
      </c>
      <c r="AER49" s="7" t="s">
        <v>109</v>
      </c>
      <c r="AES49" s="7">
        <f t="shared" si="5"/>
        <v>3</v>
      </c>
      <c r="AET49" s="7" t="s">
        <v>110</v>
      </c>
      <c r="AEU49" s="8">
        <f t="shared" si="6"/>
        <v>-4</v>
      </c>
      <c r="AEV49" s="7" t="s">
        <v>109</v>
      </c>
      <c r="AEW49" s="7">
        <f t="shared" si="7"/>
        <v>-4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-6</v>
      </c>
      <c r="AFD49" s="7" t="s">
        <v>109</v>
      </c>
      <c r="AFE49" s="7">
        <f t="shared" si="11"/>
        <v>-6</v>
      </c>
      <c r="AFF49" s="7" t="s">
        <v>110</v>
      </c>
      <c r="AFG49" s="8">
        <f t="shared" si="12"/>
        <v>1</v>
      </c>
      <c r="AFH49" s="7" t="s">
        <v>109</v>
      </c>
      <c r="AFI49" s="7">
        <f t="shared" si="13"/>
        <v>1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-2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2</v>
      </c>
      <c r="AGJ49" s="7" t="s">
        <v>109</v>
      </c>
      <c r="AGK49" s="7">
        <f t="shared" si="27"/>
        <v>3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2</v>
      </c>
      <c r="AGZ49" s="7" t="s">
        <v>109</v>
      </c>
      <c r="AHA49" s="7">
        <f t="shared" si="35"/>
        <v>2</v>
      </c>
      <c r="AHB49" s="7" t="s">
        <v>110</v>
      </c>
      <c r="AHC49" s="8">
        <f t="shared" si="36"/>
        <v>4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-1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-1</v>
      </c>
      <c r="AHL49" s="7" t="s">
        <v>109</v>
      </c>
      <c r="AHM49" s="7">
        <f t="shared" si="41"/>
        <v>5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-2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-1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-3</v>
      </c>
      <c r="AIH49" s="7" t="s">
        <v>110</v>
      </c>
      <c r="AII49" s="8">
        <f t="shared" si="52"/>
        <v>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-4</v>
      </c>
      <c r="AIN49" s="7" t="s">
        <v>109</v>
      </c>
      <c r="AIO49" s="7">
        <f t="shared" si="55"/>
        <v>-6</v>
      </c>
      <c r="AIP49" s="7" t="s">
        <v>110</v>
      </c>
      <c r="AIQ49" s="8">
        <f t="shared" si="56"/>
        <v>-1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0</v>
      </c>
      <c r="AJF49" s="7" t="s">
        <v>110</v>
      </c>
      <c r="AJG49" s="8">
        <f t="shared" si="64"/>
        <v>4</v>
      </c>
      <c r="AJH49" s="7" t="s">
        <v>109</v>
      </c>
      <c r="AJI49" s="7">
        <f t="shared" si="65"/>
        <v>5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0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-2</v>
      </c>
      <c r="AKF49" s="7" t="s">
        <v>109</v>
      </c>
      <c r="AKG49" s="7">
        <f t="shared" si="77"/>
        <v>-3</v>
      </c>
      <c r="AKH49" s="7" t="s">
        <v>110</v>
      </c>
      <c r="AKI49" s="8">
        <f t="shared" si="78"/>
        <v>3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2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2</v>
      </c>
      <c r="AKX49" s="7" t="s">
        <v>110</v>
      </c>
      <c r="AKY49" s="8">
        <f t="shared" si="86"/>
        <v>-2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-2</v>
      </c>
      <c r="ALH49" s="7" t="s">
        <v>109</v>
      </c>
      <c r="ALI49" s="7">
        <f t="shared" si="91"/>
        <v>-1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4</v>
      </c>
      <c r="ALP49" s="7" t="s">
        <v>109</v>
      </c>
      <c r="ALQ49" s="7">
        <f t="shared" si="95"/>
        <v>4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-2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1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2</v>
      </c>
      <c r="AMV49" s="7" t="s">
        <v>109</v>
      </c>
      <c r="AMW49" s="7">
        <f t="shared" si="111"/>
        <v>2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-3</v>
      </c>
      <c r="AND49" s="7" t="s">
        <v>109</v>
      </c>
      <c r="ANE49" s="7">
        <f t="shared" si="115"/>
        <v>-3</v>
      </c>
      <c r="ANF49" s="7" t="s">
        <v>110</v>
      </c>
      <c r="ANG49" s="8">
        <f t="shared" si="116"/>
        <v>-1</v>
      </c>
      <c r="ANH49" s="7" t="s">
        <v>109</v>
      </c>
      <c r="ANI49" s="7">
        <f t="shared" si="117"/>
        <v>-1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-2</v>
      </c>
      <c r="ANX49" s="7" t="s">
        <v>109</v>
      </c>
      <c r="ANY49" s="7">
        <f t="shared" si="125"/>
        <v>-2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-1</v>
      </c>
      <c r="AOF49" s="7" t="s">
        <v>109</v>
      </c>
      <c r="AOG49" s="7">
        <f t="shared" si="129"/>
        <v>-1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2</v>
      </c>
      <c r="AOR49" s="7" t="s">
        <v>109</v>
      </c>
      <c r="AOS49" s="7">
        <f t="shared" si="135"/>
        <v>2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-2</v>
      </c>
      <c r="APD49" s="7" t="s">
        <v>109</v>
      </c>
      <c r="APE49" s="7">
        <f t="shared" si="141"/>
        <v>-2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-3</v>
      </c>
      <c r="AQF49" s="7" t="s">
        <v>109</v>
      </c>
      <c r="AQG49" s="7">
        <f t="shared" si="155"/>
        <v>-3</v>
      </c>
      <c r="AQH49" s="7" t="s">
        <v>110</v>
      </c>
      <c r="AQI49" s="8">
        <f t="shared" si="156"/>
        <v>-2</v>
      </c>
      <c r="AQJ49" s="7" t="s">
        <v>109</v>
      </c>
      <c r="AQK49" s="7">
        <f t="shared" si="157"/>
        <v>-2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1</v>
      </c>
      <c r="ASN49" s="7" t="s">
        <v>109</v>
      </c>
      <c r="ASO49" s="7">
        <f t="shared" si="185"/>
        <v>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7</v>
      </c>
      <c r="D50" s="7" t="s">
        <v>109</v>
      </c>
      <c r="E50" s="7">
        <v>7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0</v>
      </c>
      <c r="L50" s="7" t="s">
        <v>109</v>
      </c>
      <c r="M50" s="7">
        <v>0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3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3</v>
      </c>
      <c r="BZ50" s="7" t="s">
        <v>110</v>
      </c>
      <c r="CA50" s="8">
        <v>15</v>
      </c>
      <c r="CB50" s="7" t="s">
        <v>109</v>
      </c>
      <c r="CC50" s="7">
        <v>3</v>
      </c>
      <c r="CD50" s="7" t="s">
        <v>110</v>
      </c>
      <c r="CE50" s="8">
        <v>17</v>
      </c>
      <c r="CF50" s="7" t="s">
        <v>109</v>
      </c>
      <c r="CG50" s="7">
        <v>6</v>
      </c>
      <c r="CH50" s="7" t="s">
        <v>110</v>
      </c>
      <c r="CI50" s="8">
        <v>10</v>
      </c>
      <c r="CJ50" s="7" t="s">
        <v>109</v>
      </c>
      <c r="CK50" s="7">
        <v>5</v>
      </c>
      <c r="CL50" s="7" t="s">
        <v>110</v>
      </c>
      <c r="CM50" s="8">
        <v>11</v>
      </c>
      <c r="CN50" s="7" t="s">
        <v>109</v>
      </c>
      <c r="CO50" s="7">
        <v>5</v>
      </c>
      <c r="CP50" s="7" t="s">
        <v>110</v>
      </c>
      <c r="CQ50" s="8">
        <v>14</v>
      </c>
      <c r="CR50" s="7" t="s">
        <v>109</v>
      </c>
      <c r="CS50" s="7">
        <v>9</v>
      </c>
      <c r="CT50" s="7" t="s">
        <v>110</v>
      </c>
      <c r="CU50" s="8">
        <v>14</v>
      </c>
      <c r="CV50" s="7" t="s">
        <v>109</v>
      </c>
      <c r="CW50" s="7">
        <v>10</v>
      </c>
      <c r="CX50" s="7" t="s">
        <v>110</v>
      </c>
      <c r="CY50" s="8">
        <v>12</v>
      </c>
      <c r="CZ50" s="7" t="s">
        <v>109</v>
      </c>
      <c r="DA50" s="7">
        <v>9</v>
      </c>
      <c r="DB50" s="7" t="s">
        <v>110</v>
      </c>
      <c r="DC50" s="8">
        <v>17</v>
      </c>
      <c r="DD50" s="7" t="s">
        <v>109</v>
      </c>
      <c r="DE50" s="7">
        <v>14</v>
      </c>
      <c r="DF50" s="7" t="s">
        <v>110</v>
      </c>
      <c r="DG50" s="8">
        <v>10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5</v>
      </c>
      <c r="DN50" s="7" t="s">
        <v>110</v>
      </c>
      <c r="DO50" s="8">
        <v>15</v>
      </c>
      <c r="DP50" s="7" t="s">
        <v>109</v>
      </c>
      <c r="DQ50" s="7">
        <v>13</v>
      </c>
      <c r="DR50" s="7" t="s">
        <v>110</v>
      </c>
      <c r="DS50" s="8">
        <v>8</v>
      </c>
      <c r="DT50" s="7" t="s">
        <v>109</v>
      </c>
      <c r="DU50" s="7">
        <v>8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5</v>
      </c>
      <c r="EF50" s="7" t="s">
        <v>109</v>
      </c>
      <c r="EG50" s="7">
        <v>5</v>
      </c>
      <c r="EH50" s="7" t="s">
        <v>110</v>
      </c>
      <c r="EI50" s="8">
        <v>2</v>
      </c>
      <c r="EJ50" s="7" t="s">
        <v>109</v>
      </c>
      <c r="EK50" s="7">
        <v>2</v>
      </c>
      <c r="EL50" s="7" t="s">
        <v>110</v>
      </c>
      <c r="EM50" s="8">
        <v>13</v>
      </c>
      <c r="EN50" s="7" t="s">
        <v>109</v>
      </c>
      <c r="EO50" s="7">
        <v>12</v>
      </c>
      <c r="EP50" s="7" t="s">
        <v>110</v>
      </c>
      <c r="EQ50" s="8">
        <v>12</v>
      </c>
      <c r="ER50" s="7" t="s">
        <v>109</v>
      </c>
      <c r="ES50" s="7">
        <v>11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2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2</v>
      </c>
      <c r="GB50" s="7" t="s">
        <v>109</v>
      </c>
      <c r="GC50" s="7">
        <v>1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4</v>
      </c>
      <c r="GJ50" s="7" t="s">
        <v>109</v>
      </c>
      <c r="GK50" s="7">
        <v>4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1</v>
      </c>
      <c r="GV50" s="7" t="s">
        <v>109</v>
      </c>
      <c r="GW50" s="7">
        <v>1</v>
      </c>
      <c r="GX50" s="7" t="s">
        <v>110</v>
      </c>
      <c r="GY50" s="8">
        <v>1</v>
      </c>
      <c r="GZ50" s="7" t="s">
        <v>109</v>
      </c>
      <c r="HA50" s="7">
        <v>1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3</v>
      </c>
      <c r="HL50" s="7" t="s">
        <v>109</v>
      </c>
      <c r="HM50" s="7">
        <v>3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1</v>
      </c>
      <c r="HT50" s="7" t="s">
        <v>109</v>
      </c>
      <c r="HU50" s="7">
        <v>1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0</v>
      </c>
      <c r="IB50" s="7" t="s">
        <v>109</v>
      </c>
      <c r="IC50" s="7">
        <v>0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0</v>
      </c>
      <c r="IJ50" s="7" t="s">
        <v>109</v>
      </c>
      <c r="IK50" s="7">
        <v>0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2</v>
      </c>
      <c r="LL50" s="7" t="s">
        <v>109</v>
      </c>
      <c r="LM50" s="7">
        <v>2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7</v>
      </c>
      <c r="OR50" s="7" t="s">
        <v>109</v>
      </c>
      <c r="OS50" s="7">
        <v>7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2</v>
      </c>
      <c r="RD50" s="7" t="s">
        <v>109</v>
      </c>
      <c r="RE50" s="7">
        <v>2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13</v>
      </c>
      <c r="RP50" s="7" t="s">
        <v>109</v>
      </c>
      <c r="RQ50" s="7">
        <v>11</v>
      </c>
      <c r="RR50" s="7" t="s">
        <v>110</v>
      </c>
      <c r="RS50" s="8">
        <v>9</v>
      </c>
      <c r="RT50" s="7" t="s">
        <v>109</v>
      </c>
      <c r="RU50" s="7">
        <v>7</v>
      </c>
      <c r="RV50" s="7" t="s">
        <v>110</v>
      </c>
      <c r="RW50" s="8">
        <v>15</v>
      </c>
      <c r="RX50" s="7" t="s">
        <v>109</v>
      </c>
      <c r="RY50" s="7">
        <v>11</v>
      </c>
      <c r="RZ50" s="7" t="s">
        <v>110</v>
      </c>
      <c r="SA50" s="8">
        <v>15</v>
      </c>
      <c r="SB50" s="7" t="s">
        <v>109</v>
      </c>
      <c r="SC50" s="7">
        <v>13</v>
      </c>
      <c r="SD50" s="7" t="s">
        <v>110</v>
      </c>
      <c r="SE50" s="8">
        <v>13</v>
      </c>
      <c r="SF50" s="7" t="s">
        <v>109</v>
      </c>
      <c r="SG50" s="7">
        <v>10</v>
      </c>
      <c r="SH50" s="7" t="s">
        <v>110</v>
      </c>
      <c r="SI50" s="8">
        <v>19</v>
      </c>
      <c r="SJ50" s="7" t="s">
        <v>109</v>
      </c>
      <c r="SK50" s="7">
        <v>16</v>
      </c>
      <c r="SL50" s="7" t="s">
        <v>110</v>
      </c>
      <c r="SM50" s="8">
        <v>5</v>
      </c>
      <c r="SN50" s="7" t="s">
        <v>109</v>
      </c>
      <c r="SO50" s="7">
        <v>4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5</v>
      </c>
      <c r="SV50" s="7" t="s">
        <v>109</v>
      </c>
      <c r="SW50" s="7">
        <v>5</v>
      </c>
      <c r="SX50" s="7" t="s">
        <v>110</v>
      </c>
      <c r="SY50" s="8">
        <v>8</v>
      </c>
      <c r="SZ50" s="7" t="s">
        <v>109</v>
      </c>
      <c r="TA50" s="7">
        <v>8</v>
      </c>
      <c r="TB50" s="7" t="s">
        <v>110</v>
      </c>
      <c r="TC50" s="8">
        <v>7</v>
      </c>
      <c r="TD50" s="7" t="s">
        <v>109</v>
      </c>
      <c r="TE50" s="7">
        <v>4</v>
      </c>
      <c r="TF50" s="7" t="s">
        <v>110</v>
      </c>
      <c r="TG50" s="8">
        <v>7</v>
      </c>
      <c r="TH50" s="7" t="s">
        <v>109</v>
      </c>
      <c r="TI50" s="7">
        <v>7</v>
      </c>
      <c r="TJ50" s="7" t="s">
        <v>110</v>
      </c>
      <c r="TK50" s="8">
        <v>13</v>
      </c>
      <c r="TL50" s="7" t="s">
        <v>109</v>
      </c>
      <c r="TM50" s="7">
        <v>10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10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4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4</v>
      </c>
      <c r="UN50" s="7" t="s">
        <v>109</v>
      </c>
      <c r="UO50" s="7">
        <v>4</v>
      </c>
      <c r="UP50" s="7" t="s">
        <v>110</v>
      </c>
      <c r="UQ50" s="8">
        <v>2</v>
      </c>
      <c r="UR50" s="7" t="s">
        <v>109</v>
      </c>
      <c r="US50" s="7">
        <v>1</v>
      </c>
      <c r="UT50" s="7" t="s">
        <v>110</v>
      </c>
      <c r="UU50" s="8">
        <v>4</v>
      </c>
      <c r="UV50" s="7" t="s">
        <v>109</v>
      </c>
      <c r="UW50" s="7">
        <v>3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5</v>
      </c>
      <c r="VH50" s="7" t="s">
        <v>109</v>
      </c>
      <c r="VI50" s="7">
        <v>3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1</v>
      </c>
      <c r="VV50" s="7" t="s">
        <v>110</v>
      </c>
      <c r="VW50" s="8">
        <v>6</v>
      </c>
      <c r="VX50" s="7" t="s">
        <v>109</v>
      </c>
      <c r="VY50" s="7">
        <v>4</v>
      </c>
      <c r="VZ50" s="7" t="s">
        <v>110</v>
      </c>
      <c r="WA50" s="8">
        <v>0</v>
      </c>
      <c r="WB50" s="7" t="s">
        <v>109</v>
      </c>
      <c r="WC50" s="7">
        <v>0</v>
      </c>
      <c r="WD50" s="7" t="s">
        <v>110</v>
      </c>
      <c r="WE50" s="8">
        <v>5</v>
      </c>
      <c r="WF50" s="7" t="s">
        <v>109</v>
      </c>
      <c r="WG50" s="7">
        <v>5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3</v>
      </c>
      <c r="WR50" s="7" t="s">
        <v>109</v>
      </c>
      <c r="WS50" s="7">
        <v>3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1</v>
      </c>
      <c r="WZ50" s="7" t="s">
        <v>109</v>
      </c>
      <c r="XA50" s="7">
        <v>1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2</v>
      </c>
      <c r="XH50" s="7" t="s">
        <v>109</v>
      </c>
      <c r="XI50" s="7">
        <v>2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1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3</v>
      </c>
      <c r="ZH50" s="7" t="s">
        <v>109</v>
      </c>
      <c r="ZI50" s="7">
        <v>3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1</v>
      </c>
      <c r="AAR50" s="7" t="s">
        <v>109</v>
      </c>
      <c r="AAS50" s="7">
        <v>1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0</v>
      </c>
      <c r="AEF50" s="7" t="s">
        <v>109</v>
      </c>
      <c r="AEG50" s="7">
        <f t="shared" si="201"/>
        <v>0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-1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3</v>
      </c>
      <c r="AEZ50" s="7" t="s">
        <v>109</v>
      </c>
      <c r="AFA50" s="7">
        <f t="shared" si="9"/>
        <v>3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1</v>
      </c>
      <c r="AFH50" s="7" t="s">
        <v>109</v>
      </c>
      <c r="AFI50" s="7">
        <f t="shared" si="13"/>
        <v>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0</v>
      </c>
      <c r="AHB50" s="7" t="s">
        <v>110</v>
      </c>
      <c r="AHC50" s="8">
        <f t="shared" si="36"/>
        <v>2</v>
      </c>
      <c r="AHD50" s="7" t="s">
        <v>109</v>
      </c>
      <c r="AHE50" s="7">
        <f t="shared" si="37"/>
        <v>-8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-5</v>
      </c>
      <c r="AHL50" s="7" t="s">
        <v>109</v>
      </c>
      <c r="AHM50" s="7">
        <f t="shared" si="41"/>
        <v>-6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</v>
      </c>
      <c r="AHT50" s="7" t="s">
        <v>109</v>
      </c>
      <c r="AHU50" s="7">
        <f t="shared" si="45"/>
        <v>-1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-6</v>
      </c>
      <c r="AHZ50" s="7" t="s">
        <v>110</v>
      </c>
      <c r="AIA50" s="8">
        <f t="shared" si="48"/>
        <v>7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4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5</v>
      </c>
      <c r="AIJ50" s="7" t="s">
        <v>109</v>
      </c>
      <c r="AIK50" s="7">
        <f t="shared" si="53"/>
        <v>2</v>
      </c>
      <c r="AIL50" s="7" t="s">
        <v>110</v>
      </c>
      <c r="AIM50" s="8">
        <f t="shared" si="54"/>
        <v>0</v>
      </c>
      <c r="AIN50" s="7" t="s">
        <v>109</v>
      </c>
      <c r="AIO50" s="7">
        <f t="shared" si="55"/>
        <v>-3</v>
      </c>
      <c r="AIP50" s="7" t="s">
        <v>110</v>
      </c>
      <c r="AIQ50" s="8">
        <f t="shared" si="56"/>
        <v>8</v>
      </c>
      <c r="AIR50" s="7" t="s">
        <v>109</v>
      </c>
      <c r="AIS50" s="7">
        <f t="shared" si="57"/>
        <v>9</v>
      </c>
      <c r="AIT50" s="7" t="s">
        <v>110</v>
      </c>
      <c r="AIU50" s="8">
        <f t="shared" si="58"/>
        <v>1</v>
      </c>
      <c r="AIV50" s="7" t="s">
        <v>109</v>
      </c>
      <c r="AIW50" s="7">
        <f t="shared" si="59"/>
        <v>1</v>
      </c>
      <c r="AIX50" s="7" t="s">
        <v>110</v>
      </c>
      <c r="AIY50" s="8">
        <f t="shared" si="60"/>
        <v>-8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3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-2</v>
      </c>
      <c r="AJL50" s="7" t="s">
        <v>109</v>
      </c>
      <c r="AJM50" s="7">
        <f t="shared" si="67"/>
        <v>-2</v>
      </c>
      <c r="AJN50" s="7" t="s">
        <v>110</v>
      </c>
      <c r="AJO50" s="8">
        <f t="shared" si="68"/>
        <v>6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9</v>
      </c>
      <c r="AJT50" s="7" t="s">
        <v>109</v>
      </c>
      <c r="AJU50" s="7">
        <f t="shared" si="71"/>
        <v>8</v>
      </c>
      <c r="AJV50" s="7" t="s">
        <v>110</v>
      </c>
      <c r="AJW50" s="8">
        <f t="shared" si="72"/>
        <v>-5</v>
      </c>
      <c r="AJX50" s="7" t="s">
        <v>109</v>
      </c>
      <c r="AJY50" s="7">
        <f t="shared" si="73"/>
        <v>-3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4</v>
      </c>
      <c r="AKF50" s="7" t="s">
        <v>109</v>
      </c>
      <c r="AKG50" s="7">
        <f t="shared" si="77"/>
        <v>4</v>
      </c>
      <c r="AKH50" s="7" t="s">
        <v>110</v>
      </c>
      <c r="AKI50" s="8">
        <f t="shared" si="78"/>
        <v>0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-3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2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3</v>
      </c>
      <c r="ALR50" s="7" t="s">
        <v>110</v>
      </c>
      <c r="ALS50" s="8">
        <f t="shared" si="96"/>
        <v>-4</v>
      </c>
      <c r="ALT50" s="7" t="s">
        <v>109</v>
      </c>
      <c r="ALU50" s="7">
        <f t="shared" si="97"/>
        <v>-4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-2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2</v>
      </c>
      <c r="AMN50" s="7" t="s">
        <v>109</v>
      </c>
      <c r="AMO50" s="7">
        <f t="shared" si="107"/>
        <v>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-2</v>
      </c>
      <c r="ANL50" s="7" t="s">
        <v>109</v>
      </c>
      <c r="ANM50" s="7">
        <f t="shared" si="119"/>
        <v>-2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-1</v>
      </c>
      <c r="AOF50" s="7" t="s">
        <v>109</v>
      </c>
      <c r="AOG50" s="7">
        <f t="shared" si="129"/>
        <v>-1</v>
      </c>
      <c r="AOH50" s="7" t="s">
        <v>110</v>
      </c>
      <c r="AOI50" s="8">
        <f t="shared" si="130"/>
        <v>2</v>
      </c>
      <c r="AOJ50" s="7" t="s">
        <v>109</v>
      </c>
      <c r="AOK50" s="7">
        <f t="shared" si="131"/>
        <v>2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-3</v>
      </c>
      <c r="AOV50" s="7" t="s">
        <v>109</v>
      </c>
      <c r="AOW50" s="7">
        <f t="shared" si="137"/>
        <v>-3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-1</v>
      </c>
      <c r="ARD50" s="7" t="s">
        <v>109</v>
      </c>
      <c r="ARE50" s="7">
        <f t="shared" si="167"/>
        <v>-1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-1</v>
      </c>
      <c r="ASN50" s="7" t="s">
        <v>109</v>
      </c>
      <c r="ASO50" s="7">
        <f t="shared" si="185"/>
        <v>-1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1</v>
      </c>
      <c r="J51" s="7" t="s">
        <v>110</v>
      </c>
      <c r="K51" s="8">
        <v>4</v>
      </c>
      <c r="L51" s="7" t="s">
        <v>109</v>
      </c>
      <c r="M51" s="7">
        <v>4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2</v>
      </c>
      <c r="AF51" s="7" t="s">
        <v>109</v>
      </c>
      <c r="AG51" s="7">
        <v>2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3</v>
      </c>
      <c r="BH51" s="7" t="s">
        <v>109</v>
      </c>
      <c r="BI51" s="7">
        <v>3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0</v>
      </c>
      <c r="BX51" s="7" t="s">
        <v>109</v>
      </c>
      <c r="BY51" s="7">
        <v>0</v>
      </c>
      <c r="BZ51" s="7" t="s">
        <v>110</v>
      </c>
      <c r="CA51" s="8">
        <v>5</v>
      </c>
      <c r="CB51" s="7" t="s">
        <v>109</v>
      </c>
      <c r="CC51" s="7">
        <v>3</v>
      </c>
      <c r="CD51" s="7" t="s">
        <v>110</v>
      </c>
      <c r="CE51" s="8">
        <v>7</v>
      </c>
      <c r="CF51" s="7" t="s">
        <v>109</v>
      </c>
      <c r="CG51" s="7">
        <v>1</v>
      </c>
      <c r="CH51" s="7" t="s">
        <v>110</v>
      </c>
      <c r="CI51" s="8">
        <v>14</v>
      </c>
      <c r="CJ51" s="7" t="s">
        <v>109</v>
      </c>
      <c r="CK51" s="7">
        <v>2</v>
      </c>
      <c r="CL51" s="7" t="s">
        <v>110</v>
      </c>
      <c r="CM51" s="8">
        <v>8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7</v>
      </c>
      <c r="CT51" s="7" t="s">
        <v>110</v>
      </c>
      <c r="CU51" s="8">
        <v>18</v>
      </c>
      <c r="CV51" s="7" t="s">
        <v>109</v>
      </c>
      <c r="CW51" s="7">
        <v>9</v>
      </c>
      <c r="CX51" s="7" t="s">
        <v>110</v>
      </c>
      <c r="CY51" s="8">
        <v>15</v>
      </c>
      <c r="CZ51" s="7" t="s">
        <v>109</v>
      </c>
      <c r="DA51" s="7">
        <v>10</v>
      </c>
      <c r="DB51" s="7" t="s">
        <v>110</v>
      </c>
      <c r="DC51" s="8">
        <v>6</v>
      </c>
      <c r="DD51" s="7" t="s">
        <v>109</v>
      </c>
      <c r="DE51" s="7">
        <v>3</v>
      </c>
      <c r="DF51" s="7" t="s">
        <v>110</v>
      </c>
      <c r="DG51" s="8">
        <v>11</v>
      </c>
      <c r="DH51" s="7" t="s">
        <v>109</v>
      </c>
      <c r="DI51" s="7">
        <v>8</v>
      </c>
      <c r="DJ51" s="7" t="s">
        <v>110</v>
      </c>
      <c r="DK51" s="8">
        <v>7</v>
      </c>
      <c r="DL51" s="7" t="s">
        <v>109</v>
      </c>
      <c r="DM51" s="7">
        <v>5</v>
      </c>
      <c r="DN51" s="7" t="s">
        <v>110</v>
      </c>
      <c r="DO51" s="8">
        <v>14</v>
      </c>
      <c r="DP51" s="7" t="s">
        <v>109</v>
      </c>
      <c r="DQ51" s="7">
        <v>11</v>
      </c>
      <c r="DR51" s="7" t="s">
        <v>110</v>
      </c>
      <c r="DS51" s="8">
        <v>13</v>
      </c>
      <c r="DT51" s="7" t="s">
        <v>109</v>
      </c>
      <c r="DU51" s="7">
        <v>12</v>
      </c>
      <c r="DV51" s="7" t="s">
        <v>110</v>
      </c>
      <c r="DW51" s="8">
        <v>7</v>
      </c>
      <c r="DX51" s="7" t="s">
        <v>109</v>
      </c>
      <c r="DY51" s="7">
        <v>5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6</v>
      </c>
      <c r="EF51" s="7" t="s">
        <v>109</v>
      </c>
      <c r="EG51" s="7">
        <v>5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10</v>
      </c>
      <c r="EN51" s="7" t="s">
        <v>109</v>
      </c>
      <c r="EO51" s="7">
        <v>8</v>
      </c>
      <c r="EP51" s="7" t="s">
        <v>110</v>
      </c>
      <c r="EQ51" s="8">
        <v>4</v>
      </c>
      <c r="ER51" s="7" t="s">
        <v>109</v>
      </c>
      <c r="ES51" s="7">
        <v>4</v>
      </c>
      <c r="ET51" s="7" t="s">
        <v>110</v>
      </c>
      <c r="EU51" s="8">
        <v>9</v>
      </c>
      <c r="EV51" s="7" t="s">
        <v>109</v>
      </c>
      <c r="EW51" s="7">
        <v>8</v>
      </c>
      <c r="EX51" s="7" t="s">
        <v>110</v>
      </c>
      <c r="EY51" s="8">
        <v>2</v>
      </c>
      <c r="EZ51" s="7" t="s">
        <v>109</v>
      </c>
      <c r="FA51" s="7">
        <v>2</v>
      </c>
      <c r="FB51" s="7" t="s">
        <v>110</v>
      </c>
      <c r="FC51" s="8">
        <v>4</v>
      </c>
      <c r="FD51" s="7" t="s">
        <v>109</v>
      </c>
      <c r="FE51" s="7">
        <v>3</v>
      </c>
      <c r="FF51" s="7" t="s">
        <v>110</v>
      </c>
      <c r="FG51" s="8">
        <v>3</v>
      </c>
      <c r="FH51" s="7" t="s">
        <v>109</v>
      </c>
      <c r="FI51" s="7">
        <v>3</v>
      </c>
      <c r="FJ51" s="7" t="s">
        <v>110</v>
      </c>
      <c r="FK51" s="8">
        <v>5</v>
      </c>
      <c r="FL51" s="7" t="s">
        <v>109</v>
      </c>
      <c r="FM51" s="7">
        <v>3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5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1</v>
      </c>
      <c r="GZ51" s="7" t="s">
        <v>109</v>
      </c>
      <c r="HA51" s="7">
        <v>1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4</v>
      </c>
      <c r="IV51" s="7" t="s">
        <v>109</v>
      </c>
      <c r="IW51" s="7">
        <v>4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2</v>
      </c>
      <c r="JH51" s="7" t="s">
        <v>109</v>
      </c>
      <c r="JI51" s="7">
        <v>2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2</v>
      </c>
      <c r="KR51" s="7" t="s">
        <v>109</v>
      </c>
      <c r="KS51" s="7">
        <v>2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2</v>
      </c>
      <c r="ND51" s="7" t="s">
        <v>109</v>
      </c>
      <c r="NE51" s="7">
        <v>2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1</v>
      </c>
      <c r="NT51" s="7" t="s">
        <v>109</v>
      </c>
      <c r="NU51" s="7">
        <v>1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1</v>
      </c>
      <c r="OF51" s="7" t="s">
        <v>109</v>
      </c>
      <c r="OG51" s="7">
        <v>1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0</v>
      </c>
      <c r="OR51" s="7" t="s">
        <v>109</v>
      </c>
      <c r="OS51" s="7">
        <v>0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4</v>
      </c>
      <c r="OZ51" s="7" t="s">
        <v>109</v>
      </c>
      <c r="PA51" s="7">
        <v>4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5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3</v>
      </c>
      <c r="PP51" s="7" t="s">
        <v>109</v>
      </c>
      <c r="PQ51" s="7">
        <v>2</v>
      </c>
      <c r="PR51" s="7" t="s">
        <v>110</v>
      </c>
      <c r="PS51" s="8">
        <v>4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1</v>
      </c>
      <c r="RH51" s="7" t="s">
        <v>109</v>
      </c>
      <c r="RI51" s="7">
        <v>1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12</v>
      </c>
      <c r="RT51" s="7" t="s">
        <v>109</v>
      </c>
      <c r="RU51" s="7">
        <v>9</v>
      </c>
      <c r="RV51" s="7" t="s">
        <v>110</v>
      </c>
      <c r="RW51" s="8">
        <v>6</v>
      </c>
      <c r="RX51" s="7" t="s">
        <v>109</v>
      </c>
      <c r="RY51" s="7">
        <v>5</v>
      </c>
      <c r="RZ51" s="7" t="s">
        <v>110</v>
      </c>
      <c r="SA51" s="8">
        <v>14</v>
      </c>
      <c r="SB51" s="7" t="s">
        <v>109</v>
      </c>
      <c r="SC51" s="7">
        <v>10</v>
      </c>
      <c r="SD51" s="7" t="s">
        <v>110</v>
      </c>
      <c r="SE51" s="8">
        <v>20</v>
      </c>
      <c r="SF51" s="7" t="s">
        <v>109</v>
      </c>
      <c r="SG51" s="7">
        <v>15</v>
      </c>
      <c r="SH51" s="7" t="s">
        <v>110</v>
      </c>
      <c r="SI51" s="8">
        <v>17</v>
      </c>
      <c r="SJ51" s="7" t="s">
        <v>109</v>
      </c>
      <c r="SK51" s="7">
        <v>11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12</v>
      </c>
      <c r="SR51" s="7" t="s">
        <v>109</v>
      </c>
      <c r="SS51" s="7">
        <v>11</v>
      </c>
      <c r="ST51" s="7" t="s">
        <v>110</v>
      </c>
      <c r="SU51" s="8">
        <v>10</v>
      </c>
      <c r="SV51" s="7" t="s">
        <v>109</v>
      </c>
      <c r="SW51" s="7">
        <v>7</v>
      </c>
      <c r="SX51" s="7" t="s">
        <v>110</v>
      </c>
      <c r="SY51" s="8">
        <v>12</v>
      </c>
      <c r="SZ51" s="7" t="s">
        <v>109</v>
      </c>
      <c r="TA51" s="7">
        <v>8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7</v>
      </c>
      <c r="TN51" s="7" t="s">
        <v>110</v>
      </c>
      <c r="TO51" s="8">
        <v>7</v>
      </c>
      <c r="TP51" s="7" t="s">
        <v>109</v>
      </c>
      <c r="TQ51" s="7">
        <v>6</v>
      </c>
      <c r="TR51" s="7" t="s">
        <v>110</v>
      </c>
      <c r="TS51" s="8">
        <v>14</v>
      </c>
      <c r="TT51" s="7" t="s">
        <v>109</v>
      </c>
      <c r="TU51" s="7">
        <v>13</v>
      </c>
      <c r="TV51" s="7" t="s">
        <v>110</v>
      </c>
      <c r="TW51" s="8">
        <v>8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4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2</v>
      </c>
      <c r="UL51" s="7" t="s">
        <v>110</v>
      </c>
      <c r="UM51" s="8">
        <v>6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5</v>
      </c>
      <c r="VL51" s="7" t="s">
        <v>109</v>
      </c>
      <c r="VM51" s="7">
        <v>4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4</v>
      </c>
      <c r="VT51" s="7" t="s">
        <v>109</v>
      </c>
      <c r="VU51" s="7">
        <v>3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0</v>
      </c>
      <c r="WF51" s="7" t="s">
        <v>109</v>
      </c>
      <c r="WG51" s="7">
        <v>0</v>
      </c>
      <c r="WH51" s="7" t="s">
        <v>110</v>
      </c>
      <c r="WI51" s="8">
        <v>2</v>
      </c>
      <c r="WJ51" s="7" t="s">
        <v>109</v>
      </c>
      <c r="WK51" s="7">
        <v>2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0</v>
      </c>
      <c r="WV51" s="7" t="s">
        <v>109</v>
      </c>
      <c r="WW51" s="7">
        <v>0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1</v>
      </c>
      <c r="XP51" s="7" t="s">
        <v>109</v>
      </c>
      <c r="XQ51" s="7">
        <v>1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0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2</v>
      </c>
      <c r="ZH51" s="7" t="s">
        <v>109</v>
      </c>
      <c r="ZI51" s="7">
        <v>2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3</v>
      </c>
      <c r="AAJ51" s="7" t="s">
        <v>109</v>
      </c>
      <c r="AAK51" s="7">
        <v>3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1</v>
      </c>
      <c r="AAV51" s="7" t="s">
        <v>109</v>
      </c>
      <c r="AAW51" s="7">
        <v>1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1</v>
      </c>
      <c r="ABT51" s="7" t="s">
        <v>109</v>
      </c>
      <c r="ABU51" s="7">
        <v>1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-2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-4</v>
      </c>
      <c r="AEZ51" s="7" t="s">
        <v>109</v>
      </c>
      <c r="AFA51" s="7">
        <f t="shared" si="9"/>
        <v>-4</v>
      </c>
      <c r="AFB51" s="7" t="s">
        <v>110</v>
      </c>
      <c r="AFC51" s="8">
        <f t="shared" si="10"/>
        <v>2</v>
      </c>
      <c r="AFD51" s="7" t="s">
        <v>109</v>
      </c>
      <c r="AFE51" s="7">
        <f t="shared" si="11"/>
        <v>3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3</v>
      </c>
      <c r="AGJ51" s="7" t="s">
        <v>109</v>
      </c>
      <c r="AGK51" s="7">
        <f t="shared" si="27"/>
        <v>3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-1</v>
      </c>
      <c r="AGV51" s="7" t="s">
        <v>109</v>
      </c>
      <c r="AGW51" s="7">
        <f t="shared" si="33"/>
        <v>-1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-5</v>
      </c>
      <c r="AHH51" s="7" t="s">
        <v>109</v>
      </c>
      <c r="AHI51" s="7">
        <f t="shared" si="39"/>
        <v>-8</v>
      </c>
      <c r="AHJ51" s="7" t="s">
        <v>110</v>
      </c>
      <c r="AHK51" s="8">
        <f t="shared" si="40"/>
        <v>8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-5</v>
      </c>
      <c r="AHT51" s="7" t="s">
        <v>109</v>
      </c>
      <c r="AHU51" s="7">
        <f t="shared" si="45"/>
        <v>-8</v>
      </c>
      <c r="AHV51" s="7" t="s">
        <v>110</v>
      </c>
      <c r="AHW51" s="8">
        <f t="shared" si="46"/>
        <v>1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0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-8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-5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5</v>
      </c>
      <c r="AIR51" s="7" t="s">
        <v>109</v>
      </c>
      <c r="AIS51" s="7">
        <f t="shared" si="57"/>
        <v>3</v>
      </c>
      <c r="AIT51" s="7" t="s">
        <v>110</v>
      </c>
      <c r="AIU51" s="8">
        <f t="shared" si="58"/>
        <v>5</v>
      </c>
      <c r="AIV51" s="7" t="s">
        <v>109</v>
      </c>
      <c r="AIW51" s="7">
        <f t="shared" si="59"/>
        <v>6</v>
      </c>
      <c r="AIX51" s="7" t="s">
        <v>110</v>
      </c>
      <c r="AIY51" s="8">
        <f t="shared" si="60"/>
        <v>-2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-5</v>
      </c>
      <c r="AJN51" s="7" t="s">
        <v>110</v>
      </c>
      <c r="AJO51" s="8">
        <f t="shared" si="68"/>
        <v>6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6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0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0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3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0</v>
      </c>
      <c r="ALZ51" s="7" t="s">
        <v>110</v>
      </c>
      <c r="AMA51" s="8">
        <f t="shared" si="100"/>
        <v>0</v>
      </c>
      <c r="AMB51" s="7" t="s">
        <v>109</v>
      </c>
      <c r="AMC51" s="7">
        <f t="shared" si="101"/>
        <v>0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0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-1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3</v>
      </c>
      <c r="AMZ51" s="7" t="s">
        <v>109</v>
      </c>
      <c r="ANA51" s="7">
        <f t="shared" si="113"/>
        <v>3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-2</v>
      </c>
      <c r="AOB51" s="7" t="s">
        <v>109</v>
      </c>
      <c r="AOC51" s="7">
        <f t="shared" si="127"/>
        <v>-2</v>
      </c>
      <c r="AOD51" s="7" t="s">
        <v>110</v>
      </c>
      <c r="AOE51" s="8">
        <f t="shared" si="128"/>
        <v>-2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-2</v>
      </c>
      <c r="AOV51" s="7" t="s">
        <v>109</v>
      </c>
      <c r="AOW51" s="7">
        <f t="shared" si="137"/>
        <v>-2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2</v>
      </c>
      <c r="APT51" s="7" t="s">
        <v>109</v>
      </c>
      <c r="APU51" s="7">
        <f t="shared" si="149"/>
        <v>2</v>
      </c>
      <c r="APV51" s="7" t="s">
        <v>110</v>
      </c>
      <c r="APW51" s="8">
        <f t="shared" si="150"/>
        <v>-3</v>
      </c>
      <c r="APX51" s="7" t="s">
        <v>109</v>
      </c>
      <c r="APY51" s="7">
        <f t="shared" si="151"/>
        <v>-3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-1</v>
      </c>
      <c r="AQN51" s="7" t="s">
        <v>109</v>
      </c>
      <c r="AQO51" s="7">
        <f t="shared" si="159"/>
        <v>-1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-1</v>
      </c>
      <c r="ARH51" s="7" t="s">
        <v>109</v>
      </c>
      <c r="ARI51" s="7">
        <f t="shared" si="169"/>
        <v>-1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1</v>
      </c>
      <c r="ASF51" s="7" t="s">
        <v>109</v>
      </c>
      <c r="ASG51" s="7">
        <f t="shared" si="181"/>
        <v>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1</v>
      </c>
      <c r="ASV51" s="7" t="s">
        <v>109</v>
      </c>
      <c r="ASW51" s="7">
        <f t="shared" si="189"/>
        <v>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1</v>
      </c>
      <c r="ATH51" s="7" t="s">
        <v>109</v>
      </c>
      <c r="ATI51" s="7">
        <f t="shared" si="195"/>
        <v>1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0</v>
      </c>
      <c r="D52" s="7" t="s">
        <v>109</v>
      </c>
      <c r="E52" s="7">
        <v>0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3</v>
      </c>
      <c r="L52" s="7" t="s">
        <v>109</v>
      </c>
      <c r="M52" s="7">
        <v>3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3</v>
      </c>
      <c r="AF52" s="7" t="s">
        <v>109</v>
      </c>
      <c r="AG52" s="7">
        <v>3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2</v>
      </c>
      <c r="AN52" s="7" t="s">
        <v>109</v>
      </c>
      <c r="AO52" s="7">
        <v>2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1</v>
      </c>
      <c r="CB52" s="7" t="s">
        <v>109</v>
      </c>
      <c r="CC52" s="7">
        <v>0</v>
      </c>
      <c r="CD52" s="7" t="s">
        <v>110</v>
      </c>
      <c r="CE52" s="8">
        <v>7</v>
      </c>
      <c r="CF52" s="7" t="s">
        <v>109</v>
      </c>
      <c r="CG52" s="7">
        <v>3</v>
      </c>
      <c r="CH52" s="7" t="s">
        <v>110</v>
      </c>
      <c r="CI52" s="8">
        <v>1</v>
      </c>
      <c r="CJ52" s="7" t="s">
        <v>109</v>
      </c>
      <c r="CK52" s="7">
        <v>1</v>
      </c>
      <c r="CL52" s="7" t="s">
        <v>110</v>
      </c>
      <c r="CM52" s="8">
        <v>7</v>
      </c>
      <c r="CN52" s="7" t="s">
        <v>109</v>
      </c>
      <c r="CO52" s="7">
        <v>6</v>
      </c>
      <c r="CP52" s="7" t="s">
        <v>110</v>
      </c>
      <c r="CQ52" s="8">
        <v>4</v>
      </c>
      <c r="CR52" s="7" t="s">
        <v>109</v>
      </c>
      <c r="CS52" s="7">
        <v>4</v>
      </c>
      <c r="CT52" s="7" t="s">
        <v>110</v>
      </c>
      <c r="CU52" s="8">
        <v>8</v>
      </c>
      <c r="CV52" s="7" t="s">
        <v>109</v>
      </c>
      <c r="CW52" s="7">
        <v>8</v>
      </c>
      <c r="CX52" s="7" t="s">
        <v>110</v>
      </c>
      <c r="CY52" s="8">
        <v>12</v>
      </c>
      <c r="CZ52" s="7" t="s">
        <v>109</v>
      </c>
      <c r="DA52" s="7">
        <v>11</v>
      </c>
      <c r="DB52" s="7" t="s">
        <v>110</v>
      </c>
      <c r="DC52" s="8">
        <v>15</v>
      </c>
      <c r="DD52" s="7" t="s">
        <v>109</v>
      </c>
      <c r="DE52" s="7">
        <v>13</v>
      </c>
      <c r="DF52" s="7" t="s">
        <v>110</v>
      </c>
      <c r="DG52" s="8">
        <v>4</v>
      </c>
      <c r="DH52" s="7" t="s">
        <v>109</v>
      </c>
      <c r="DI52" s="7">
        <v>3</v>
      </c>
      <c r="DJ52" s="7" t="s">
        <v>110</v>
      </c>
      <c r="DK52" s="8">
        <v>5</v>
      </c>
      <c r="DL52" s="7" t="s">
        <v>109</v>
      </c>
      <c r="DM52" s="7">
        <v>4</v>
      </c>
      <c r="DN52" s="7" t="s">
        <v>110</v>
      </c>
      <c r="DO52" s="8">
        <v>7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4</v>
      </c>
      <c r="EF52" s="7" t="s">
        <v>109</v>
      </c>
      <c r="EG52" s="7">
        <v>2</v>
      </c>
      <c r="EH52" s="7" t="s">
        <v>110</v>
      </c>
      <c r="EI52" s="8">
        <v>8</v>
      </c>
      <c r="EJ52" s="7" t="s">
        <v>109</v>
      </c>
      <c r="EK52" s="7">
        <v>4</v>
      </c>
      <c r="EL52" s="7" t="s">
        <v>110</v>
      </c>
      <c r="EM52" s="8">
        <v>5</v>
      </c>
      <c r="EN52" s="7" t="s">
        <v>109</v>
      </c>
      <c r="EO52" s="7">
        <v>4</v>
      </c>
      <c r="EP52" s="7" t="s">
        <v>110</v>
      </c>
      <c r="EQ52" s="8">
        <v>6</v>
      </c>
      <c r="ER52" s="7" t="s">
        <v>109</v>
      </c>
      <c r="ES52" s="7">
        <v>3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6</v>
      </c>
      <c r="EZ52" s="7" t="s">
        <v>109</v>
      </c>
      <c r="FA52" s="7">
        <v>3</v>
      </c>
      <c r="FB52" s="7" t="s">
        <v>110</v>
      </c>
      <c r="FC52" s="8">
        <v>6</v>
      </c>
      <c r="FD52" s="7" t="s">
        <v>109</v>
      </c>
      <c r="FE52" s="7">
        <v>3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4</v>
      </c>
      <c r="FL52" s="7" t="s">
        <v>109</v>
      </c>
      <c r="FM52" s="7">
        <v>2</v>
      </c>
      <c r="FN52" s="7" t="s">
        <v>110</v>
      </c>
      <c r="FO52" s="8">
        <v>6</v>
      </c>
      <c r="FP52" s="7" t="s">
        <v>109</v>
      </c>
      <c r="FQ52" s="7">
        <v>1</v>
      </c>
      <c r="FR52" s="7" t="s">
        <v>110</v>
      </c>
      <c r="FS52" s="8">
        <v>4</v>
      </c>
      <c r="FT52" s="7" t="s">
        <v>109</v>
      </c>
      <c r="FU52" s="7">
        <v>1</v>
      </c>
      <c r="FV52" s="7" t="s">
        <v>110</v>
      </c>
      <c r="FW52" s="8">
        <v>3</v>
      </c>
      <c r="FX52" s="7" t="s">
        <v>109</v>
      </c>
      <c r="FY52" s="7">
        <v>0</v>
      </c>
      <c r="FZ52" s="7" t="s">
        <v>110</v>
      </c>
      <c r="GA52" s="8">
        <v>5</v>
      </c>
      <c r="GB52" s="7" t="s">
        <v>109</v>
      </c>
      <c r="GC52" s="7">
        <v>3</v>
      </c>
      <c r="GD52" s="7" t="s">
        <v>110</v>
      </c>
      <c r="GE52" s="8">
        <v>2</v>
      </c>
      <c r="GF52" s="7" t="s">
        <v>109</v>
      </c>
      <c r="GG52" s="7">
        <v>1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1</v>
      </c>
      <c r="GR52" s="7" t="s">
        <v>109</v>
      </c>
      <c r="GS52" s="7">
        <v>1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2</v>
      </c>
      <c r="HD52" s="7" t="s">
        <v>109</v>
      </c>
      <c r="HE52" s="7">
        <v>1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1</v>
      </c>
      <c r="HL52" s="7" t="s">
        <v>109</v>
      </c>
      <c r="HM52" s="7">
        <v>1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0</v>
      </c>
      <c r="IJ52" s="7" t="s">
        <v>109</v>
      </c>
      <c r="IK52" s="7">
        <v>0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3</v>
      </c>
      <c r="IR52" s="7" t="s">
        <v>109</v>
      </c>
      <c r="IS52" s="7">
        <v>3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1</v>
      </c>
      <c r="NL52" s="7" t="s">
        <v>109</v>
      </c>
      <c r="NM52" s="7">
        <v>1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1</v>
      </c>
      <c r="NX52" s="7" t="s">
        <v>109</v>
      </c>
      <c r="NY52" s="7">
        <v>1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0</v>
      </c>
      <c r="OR52" s="7" t="s">
        <v>109</v>
      </c>
      <c r="OS52" s="7">
        <v>0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6</v>
      </c>
      <c r="PD52" s="7" t="s">
        <v>109</v>
      </c>
      <c r="PE52" s="7">
        <v>6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0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3</v>
      </c>
      <c r="RT52" s="7" t="s">
        <v>109</v>
      </c>
      <c r="RU52" s="7">
        <v>3</v>
      </c>
      <c r="RV52" s="7" t="s">
        <v>110</v>
      </c>
      <c r="RW52" s="8">
        <v>8</v>
      </c>
      <c r="RX52" s="7" t="s">
        <v>109</v>
      </c>
      <c r="RY52" s="7">
        <v>8</v>
      </c>
      <c r="RZ52" s="7" t="s">
        <v>110</v>
      </c>
      <c r="SA52" s="8">
        <v>8</v>
      </c>
      <c r="SB52" s="7" t="s">
        <v>109</v>
      </c>
      <c r="SC52" s="7">
        <v>8</v>
      </c>
      <c r="SD52" s="7" t="s">
        <v>110</v>
      </c>
      <c r="SE52" s="8">
        <v>15</v>
      </c>
      <c r="SF52" s="7" t="s">
        <v>109</v>
      </c>
      <c r="SG52" s="7">
        <v>14</v>
      </c>
      <c r="SH52" s="7" t="s">
        <v>110</v>
      </c>
      <c r="SI52" s="8">
        <v>8</v>
      </c>
      <c r="SJ52" s="7" t="s">
        <v>109</v>
      </c>
      <c r="SK52" s="7">
        <v>8</v>
      </c>
      <c r="SL52" s="7" t="s">
        <v>110</v>
      </c>
      <c r="SM52" s="8">
        <v>9</v>
      </c>
      <c r="SN52" s="7" t="s">
        <v>109</v>
      </c>
      <c r="SO52" s="7">
        <v>8</v>
      </c>
      <c r="SP52" s="7" t="s">
        <v>110</v>
      </c>
      <c r="SQ52" s="8">
        <v>6</v>
      </c>
      <c r="SR52" s="7" t="s">
        <v>109</v>
      </c>
      <c r="SS52" s="7">
        <v>4</v>
      </c>
      <c r="ST52" s="7" t="s">
        <v>110</v>
      </c>
      <c r="SU52" s="8">
        <v>8</v>
      </c>
      <c r="SV52" s="7" t="s">
        <v>109</v>
      </c>
      <c r="SW52" s="7">
        <v>8</v>
      </c>
      <c r="SX52" s="7" t="s">
        <v>110</v>
      </c>
      <c r="SY52" s="8">
        <v>12</v>
      </c>
      <c r="SZ52" s="7" t="s">
        <v>109</v>
      </c>
      <c r="TA52" s="7">
        <v>9</v>
      </c>
      <c r="TB52" s="7" t="s">
        <v>110</v>
      </c>
      <c r="TC52" s="8">
        <v>3</v>
      </c>
      <c r="TD52" s="7" t="s">
        <v>109</v>
      </c>
      <c r="TE52" s="7">
        <v>2</v>
      </c>
      <c r="TF52" s="7" t="s">
        <v>110</v>
      </c>
      <c r="TG52" s="8">
        <v>13</v>
      </c>
      <c r="TH52" s="7" t="s">
        <v>109</v>
      </c>
      <c r="TI52" s="7">
        <v>12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8</v>
      </c>
      <c r="TP52" s="7" t="s">
        <v>109</v>
      </c>
      <c r="TQ52" s="7">
        <v>4</v>
      </c>
      <c r="TR52" s="7" t="s">
        <v>110</v>
      </c>
      <c r="TS52" s="8">
        <v>3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5</v>
      </c>
      <c r="UJ52" s="7" t="s">
        <v>109</v>
      </c>
      <c r="UK52" s="7">
        <v>5</v>
      </c>
      <c r="UL52" s="7" t="s">
        <v>110</v>
      </c>
      <c r="UM52" s="8">
        <v>3</v>
      </c>
      <c r="UN52" s="7" t="s">
        <v>109</v>
      </c>
      <c r="UO52" s="7">
        <v>3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2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7</v>
      </c>
      <c r="VD52" s="7" t="s">
        <v>109</v>
      </c>
      <c r="VE52" s="7">
        <v>6</v>
      </c>
      <c r="VF52" s="7" t="s">
        <v>110</v>
      </c>
      <c r="VG52" s="8">
        <v>1</v>
      </c>
      <c r="VH52" s="7" t="s">
        <v>109</v>
      </c>
      <c r="VI52" s="7">
        <v>0</v>
      </c>
      <c r="VJ52" s="7" t="s">
        <v>110</v>
      </c>
      <c r="VK52" s="8">
        <v>8</v>
      </c>
      <c r="VL52" s="7" t="s">
        <v>109</v>
      </c>
      <c r="VM52" s="7">
        <v>6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0</v>
      </c>
      <c r="WR52" s="7" t="s">
        <v>109</v>
      </c>
      <c r="WS52" s="7">
        <v>0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3</v>
      </c>
      <c r="XD52" s="7" t="s">
        <v>109</v>
      </c>
      <c r="XE52" s="7">
        <v>3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0</v>
      </c>
      <c r="XL52" s="7" t="s">
        <v>109</v>
      </c>
      <c r="XM52" s="7">
        <v>0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1</v>
      </c>
      <c r="XT52" s="7" t="s">
        <v>109</v>
      </c>
      <c r="XU52" s="7">
        <v>1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2</v>
      </c>
      <c r="AAR52" s="7" t="s">
        <v>109</v>
      </c>
      <c r="AAS52" s="7">
        <v>2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1</v>
      </c>
      <c r="ABP52" s="7" t="s">
        <v>109</v>
      </c>
      <c r="ABQ52" s="7">
        <v>1</v>
      </c>
      <c r="ABR52" s="7" t="s">
        <v>110</v>
      </c>
      <c r="ABS52" s="8">
        <v>2</v>
      </c>
      <c r="ABT52" s="7" t="s">
        <v>109</v>
      </c>
      <c r="ABU52" s="7">
        <v>2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3</v>
      </c>
      <c r="ACR52" s="7" t="s">
        <v>109</v>
      </c>
      <c r="ACS52" s="7">
        <v>3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-5</v>
      </c>
      <c r="AER52" s="7" t="s">
        <v>109</v>
      </c>
      <c r="AES52" s="7">
        <f t="shared" si="5"/>
        <v>-5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1</v>
      </c>
      <c r="AEZ52" s="7" t="s">
        <v>109</v>
      </c>
      <c r="AFA52" s="7">
        <f t="shared" si="9"/>
        <v>1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3</v>
      </c>
      <c r="AFH52" s="7" t="s">
        <v>109</v>
      </c>
      <c r="AFI52" s="7">
        <f t="shared" si="13"/>
        <v>3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2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1</v>
      </c>
      <c r="AFT52" s="7" t="s">
        <v>109</v>
      </c>
      <c r="AFU52" s="7">
        <f t="shared" si="19"/>
        <v>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-3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0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-7</v>
      </c>
      <c r="AHN52" s="7" t="s">
        <v>110</v>
      </c>
      <c r="AHO52" s="8">
        <f t="shared" si="42"/>
        <v>-1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-11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0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3</v>
      </c>
      <c r="AID52" s="7" t="s">
        <v>110</v>
      </c>
      <c r="AIE52" s="8">
        <f t="shared" si="50"/>
        <v>9</v>
      </c>
      <c r="AIF52" s="7" t="s">
        <v>109</v>
      </c>
      <c r="AIG52" s="7">
        <f t="shared" si="51"/>
        <v>9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-7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4</v>
      </c>
      <c r="AIR52" s="7" t="s">
        <v>109</v>
      </c>
      <c r="AIS52" s="7">
        <f t="shared" si="57"/>
        <v>4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3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-1</v>
      </c>
      <c r="AJX52" s="7" t="s">
        <v>109</v>
      </c>
      <c r="AJY52" s="7">
        <f t="shared" si="73"/>
        <v>-1</v>
      </c>
      <c r="AJZ52" s="7" t="s">
        <v>110</v>
      </c>
      <c r="AKA52" s="8">
        <f t="shared" si="74"/>
        <v>3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-5</v>
      </c>
      <c r="AKZ52" s="7" t="s">
        <v>109</v>
      </c>
      <c r="ALA52" s="7">
        <f t="shared" si="87"/>
        <v>-6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1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-3</v>
      </c>
      <c r="AMB52" s="7" t="s">
        <v>109</v>
      </c>
      <c r="AMC52" s="7">
        <f t="shared" si="101"/>
        <v>-3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-3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0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1</v>
      </c>
      <c r="ANT52" s="7" t="s">
        <v>109</v>
      </c>
      <c r="ANU52" s="7">
        <f t="shared" si="123"/>
        <v>1</v>
      </c>
      <c r="ANV52" s="7" t="s">
        <v>110</v>
      </c>
      <c r="ANW52" s="8">
        <f t="shared" si="124"/>
        <v>-1</v>
      </c>
      <c r="ANX52" s="7" t="s">
        <v>109</v>
      </c>
      <c r="ANY52" s="7">
        <f t="shared" si="125"/>
        <v>-1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-2</v>
      </c>
      <c r="AQF52" s="7" t="s">
        <v>109</v>
      </c>
      <c r="AQG52" s="7">
        <f t="shared" si="155"/>
        <v>-2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-2</v>
      </c>
      <c r="ARH52" s="7" t="s">
        <v>109</v>
      </c>
      <c r="ARI52" s="7">
        <f t="shared" si="169"/>
        <v>-2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1</v>
      </c>
      <c r="ARX52" s="7" t="s">
        <v>109</v>
      </c>
      <c r="ARY52" s="7">
        <f t="shared" si="177"/>
        <v>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-3</v>
      </c>
      <c r="ASF52" s="7" t="s">
        <v>109</v>
      </c>
      <c r="ASG52" s="7">
        <f t="shared" si="181"/>
        <v>-3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1</v>
      </c>
      <c r="ASN52" s="7" t="s">
        <v>109</v>
      </c>
      <c r="ASO52" s="7">
        <f t="shared" si="185"/>
        <v>1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1</v>
      </c>
      <c r="ASZ52" s="7" t="s">
        <v>109</v>
      </c>
      <c r="ATA52" s="7">
        <f t="shared" si="191"/>
        <v>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1" t="s">
        <v>133</v>
      </c>
      <c r="C53" s="7">
        <v>2</v>
      </c>
      <c r="D53" s="7" t="s">
        <v>109</v>
      </c>
      <c r="E53" s="7">
        <v>2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5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1</v>
      </c>
      <c r="BF53" s="7" t="s">
        <v>110</v>
      </c>
      <c r="BG53" s="8">
        <v>1</v>
      </c>
      <c r="BH53" s="7" t="s">
        <v>109</v>
      </c>
      <c r="BI53" s="7">
        <v>1</v>
      </c>
      <c r="BJ53" s="7" t="s">
        <v>110</v>
      </c>
      <c r="BK53" s="8">
        <v>1</v>
      </c>
      <c r="BL53" s="7" t="s">
        <v>109</v>
      </c>
      <c r="BM53" s="7">
        <v>1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0</v>
      </c>
      <c r="BX53" s="7" t="s">
        <v>109</v>
      </c>
      <c r="BY53" s="7">
        <v>0</v>
      </c>
      <c r="BZ53" s="7" t="s">
        <v>110</v>
      </c>
      <c r="CA53" s="8">
        <v>5</v>
      </c>
      <c r="CB53" s="7" t="s">
        <v>109</v>
      </c>
      <c r="CC53" s="7">
        <v>2</v>
      </c>
      <c r="CD53" s="7" t="s">
        <v>110</v>
      </c>
      <c r="CE53" s="8">
        <v>12</v>
      </c>
      <c r="CF53" s="7" t="s">
        <v>109</v>
      </c>
      <c r="CG53" s="7">
        <v>6</v>
      </c>
      <c r="CH53" s="7" t="s">
        <v>110</v>
      </c>
      <c r="CI53" s="8">
        <v>8</v>
      </c>
      <c r="CJ53" s="7" t="s">
        <v>109</v>
      </c>
      <c r="CK53" s="7">
        <v>4</v>
      </c>
      <c r="CL53" s="7" t="s">
        <v>110</v>
      </c>
      <c r="CM53" s="8">
        <v>12</v>
      </c>
      <c r="CN53" s="7" t="s">
        <v>109</v>
      </c>
      <c r="CO53" s="7">
        <v>10</v>
      </c>
      <c r="CP53" s="7" t="s">
        <v>110</v>
      </c>
      <c r="CQ53" s="8">
        <v>13</v>
      </c>
      <c r="CR53" s="7" t="s">
        <v>109</v>
      </c>
      <c r="CS53" s="7">
        <v>7</v>
      </c>
      <c r="CT53" s="7" t="s">
        <v>110</v>
      </c>
      <c r="CU53" s="8">
        <v>10</v>
      </c>
      <c r="CV53" s="7" t="s">
        <v>109</v>
      </c>
      <c r="CW53" s="7">
        <v>6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9</v>
      </c>
      <c r="DD53" s="7" t="s">
        <v>109</v>
      </c>
      <c r="DE53" s="7">
        <v>8</v>
      </c>
      <c r="DF53" s="7" t="s">
        <v>110</v>
      </c>
      <c r="DG53" s="8">
        <v>5</v>
      </c>
      <c r="DH53" s="7" t="s">
        <v>109</v>
      </c>
      <c r="DI53" s="7">
        <v>4</v>
      </c>
      <c r="DJ53" s="7" t="s">
        <v>110</v>
      </c>
      <c r="DK53" s="8">
        <v>13</v>
      </c>
      <c r="DL53" s="7" t="s">
        <v>109</v>
      </c>
      <c r="DM53" s="7">
        <v>8</v>
      </c>
      <c r="DN53" s="7" t="s">
        <v>110</v>
      </c>
      <c r="DO53" s="8">
        <v>6</v>
      </c>
      <c r="DP53" s="7" t="s">
        <v>109</v>
      </c>
      <c r="DQ53" s="7">
        <v>5</v>
      </c>
      <c r="DR53" s="7" t="s">
        <v>110</v>
      </c>
      <c r="DS53" s="8">
        <v>7</v>
      </c>
      <c r="DT53" s="7" t="s">
        <v>109</v>
      </c>
      <c r="DU53" s="7">
        <v>6</v>
      </c>
      <c r="DV53" s="7" t="s">
        <v>110</v>
      </c>
      <c r="DW53" s="8">
        <v>4</v>
      </c>
      <c r="DX53" s="7" t="s">
        <v>109</v>
      </c>
      <c r="DY53" s="7">
        <v>4</v>
      </c>
      <c r="DZ53" s="7" t="s">
        <v>110</v>
      </c>
      <c r="EA53" s="8">
        <v>7</v>
      </c>
      <c r="EB53" s="7" t="s">
        <v>109</v>
      </c>
      <c r="EC53" s="7">
        <v>6</v>
      </c>
      <c r="ED53" s="7" t="s">
        <v>110</v>
      </c>
      <c r="EE53" s="8">
        <v>3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6</v>
      </c>
      <c r="EL53" s="7" t="s">
        <v>110</v>
      </c>
      <c r="EM53" s="8">
        <v>3</v>
      </c>
      <c r="EN53" s="7" t="s">
        <v>109</v>
      </c>
      <c r="EO53" s="7">
        <v>3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4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1</v>
      </c>
      <c r="FT53" s="7" t="s">
        <v>109</v>
      </c>
      <c r="FU53" s="7">
        <v>1</v>
      </c>
      <c r="FV53" s="7" t="s">
        <v>110</v>
      </c>
      <c r="FW53" s="8">
        <v>5</v>
      </c>
      <c r="FX53" s="7" t="s">
        <v>109</v>
      </c>
      <c r="FY53" s="7">
        <v>5</v>
      </c>
      <c r="FZ53" s="7" t="s">
        <v>110</v>
      </c>
      <c r="GA53" s="8">
        <v>4</v>
      </c>
      <c r="GB53" s="7" t="s">
        <v>109</v>
      </c>
      <c r="GC53" s="7">
        <v>2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4</v>
      </c>
      <c r="GN53" s="7" t="s">
        <v>109</v>
      </c>
      <c r="GO53" s="7">
        <v>1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0</v>
      </c>
      <c r="HD53" s="7" t="s">
        <v>109</v>
      </c>
      <c r="HE53" s="7">
        <v>0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3</v>
      </c>
      <c r="IF53" s="7" t="s">
        <v>109</v>
      </c>
      <c r="IG53" s="7">
        <v>3</v>
      </c>
      <c r="IH53" s="7" t="s">
        <v>110</v>
      </c>
      <c r="II53" s="8">
        <v>0</v>
      </c>
      <c r="IJ53" s="7" t="s">
        <v>109</v>
      </c>
      <c r="IK53" s="7">
        <v>0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4</v>
      </c>
      <c r="JH53" s="7" t="s">
        <v>109</v>
      </c>
      <c r="JI53" s="7">
        <v>4</v>
      </c>
      <c r="JJ53" s="7" t="s">
        <v>110</v>
      </c>
      <c r="JK53" s="8">
        <v>4</v>
      </c>
      <c r="JL53" s="7" t="s">
        <v>109</v>
      </c>
      <c r="JM53" s="7">
        <v>4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1</v>
      </c>
      <c r="LH53" s="7" t="s">
        <v>109</v>
      </c>
      <c r="LI53" s="7">
        <v>1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1</v>
      </c>
      <c r="LX53" s="7" t="s">
        <v>109</v>
      </c>
      <c r="LY53" s="7">
        <v>1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1</v>
      </c>
      <c r="MJ53" s="7" t="s">
        <v>109</v>
      </c>
      <c r="MK53" s="7">
        <v>1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1</v>
      </c>
      <c r="RD53" s="7" t="s">
        <v>109</v>
      </c>
      <c r="RE53" s="7">
        <v>1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0</v>
      </c>
      <c r="RL53" s="7" t="s">
        <v>109</v>
      </c>
      <c r="RM53" s="7">
        <v>0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8</v>
      </c>
      <c r="RZ53" s="7" t="s">
        <v>110</v>
      </c>
      <c r="SA53" s="8">
        <v>7</v>
      </c>
      <c r="SB53" s="7" t="s">
        <v>109</v>
      </c>
      <c r="SC53" s="7">
        <v>4</v>
      </c>
      <c r="SD53" s="7" t="s">
        <v>110</v>
      </c>
      <c r="SE53" s="8">
        <v>6</v>
      </c>
      <c r="SF53" s="7" t="s">
        <v>109</v>
      </c>
      <c r="SG53" s="7">
        <v>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4</v>
      </c>
      <c r="SN53" s="7" t="s">
        <v>109</v>
      </c>
      <c r="SO53" s="7">
        <v>4</v>
      </c>
      <c r="SP53" s="7" t="s">
        <v>110</v>
      </c>
      <c r="SQ53" s="8">
        <v>4</v>
      </c>
      <c r="SR53" s="7" t="s">
        <v>109</v>
      </c>
      <c r="SS53" s="7">
        <v>3</v>
      </c>
      <c r="ST53" s="7" t="s">
        <v>110</v>
      </c>
      <c r="SU53" s="8">
        <v>9</v>
      </c>
      <c r="SV53" s="7" t="s">
        <v>109</v>
      </c>
      <c r="SW53" s="7">
        <v>7</v>
      </c>
      <c r="SX53" s="7" t="s">
        <v>110</v>
      </c>
      <c r="SY53" s="8">
        <v>3</v>
      </c>
      <c r="SZ53" s="7" t="s">
        <v>109</v>
      </c>
      <c r="TA53" s="7">
        <v>3</v>
      </c>
      <c r="TB53" s="7" t="s">
        <v>110</v>
      </c>
      <c r="TC53" s="8">
        <v>9</v>
      </c>
      <c r="TD53" s="7" t="s">
        <v>109</v>
      </c>
      <c r="TE53" s="7">
        <v>8</v>
      </c>
      <c r="TF53" s="7" t="s">
        <v>110</v>
      </c>
      <c r="TG53" s="8">
        <v>12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5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8</v>
      </c>
      <c r="TV53" s="7" t="s">
        <v>110</v>
      </c>
      <c r="TW53" s="8">
        <v>4</v>
      </c>
      <c r="TX53" s="7" t="s">
        <v>109</v>
      </c>
      <c r="TY53" s="7">
        <v>4</v>
      </c>
      <c r="TZ53" s="7" t="s">
        <v>110</v>
      </c>
      <c r="UA53" s="8">
        <v>8</v>
      </c>
      <c r="UB53" s="7" t="s">
        <v>109</v>
      </c>
      <c r="UC53" s="7">
        <v>7</v>
      </c>
      <c r="UD53" s="7" t="s">
        <v>110</v>
      </c>
      <c r="UE53" s="8">
        <v>6</v>
      </c>
      <c r="UF53" s="7" t="s">
        <v>109</v>
      </c>
      <c r="UG53" s="7">
        <v>4</v>
      </c>
      <c r="UH53" s="7" t="s">
        <v>110</v>
      </c>
      <c r="UI53" s="8">
        <v>3</v>
      </c>
      <c r="UJ53" s="7" t="s">
        <v>109</v>
      </c>
      <c r="UK53" s="7">
        <v>2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1</v>
      </c>
      <c r="UR53" s="7" t="s">
        <v>109</v>
      </c>
      <c r="US53" s="7">
        <v>0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5</v>
      </c>
      <c r="VD53" s="7" t="s">
        <v>109</v>
      </c>
      <c r="VE53" s="7">
        <v>4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5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2</v>
      </c>
      <c r="VX53" s="7" t="s">
        <v>109</v>
      </c>
      <c r="VY53" s="7">
        <v>2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3</v>
      </c>
      <c r="WF53" s="7" t="s">
        <v>109</v>
      </c>
      <c r="WG53" s="7">
        <v>2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0</v>
      </c>
      <c r="XD53" s="7" t="s">
        <v>109</v>
      </c>
      <c r="XE53" s="7">
        <v>0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3</v>
      </c>
      <c r="YR53" s="7" t="s">
        <v>109</v>
      </c>
      <c r="YS53" s="7">
        <v>3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0</v>
      </c>
      <c r="ZT53" s="7" t="s">
        <v>109</v>
      </c>
      <c r="ZU53" s="7">
        <v>0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1</v>
      </c>
      <c r="AAF53" s="7" t="s">
        <v>109</v>
      </c>
      <c r="AAG53" s="7">
        <v>1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2</v>
      </c>
      <c r="ABD53" s="7" t="s">
        <v>109</v>
      </c>
      <c r="ABE53" s="7">
        <v>2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2</v>
      </c>
      <c r="ACN53" s="7" t="s">
        <v>109</v>
      </c>
      <c r="ACO53" s="7">
        <v>2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3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-2</v>
      </c>
      <c r="AFL53" s="7" t="s">
        <v>109</v>
      </c>
      <c r="AFM53" s="7">
        <f t="shared" si="15"/>
        <v>-2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-1</v>
      </c>
      <c r="AFT53" s="7" t="s">
        <v>109</v>
      </c>
      <c r="AFU53" s="7">
        <f t="shared" si="19"/>
        <v>-1</v>
      </c>
      <c r="AFV53" s="7" t="s">
        <v>110</v>
      </c>
      <c r="AFW53" s="8">
        <f t="shared" si="20"/>
        <v>-3</v>
      </c>
      <c r="AFX53" s="7" t="s">
        <v>109</v>
      </c>
      <c r="AFY53" s="7">
        <f t="shared" si="21"/>
        <v>-3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1</v>
      </c>
      <c r="AGN53" s="7" t="s">
        <v>109</v>
      </c>
      <c r="AGO53" s="7">
        <f t="shared" si="29"/>
        <v>1</v>
      </c>
      <c r="AGP53" s="7" t="s">
        <v>110</v>
      </c>
      <c r="AGQ53" s="8">
        <f t="shared" si="30"/>
        <v>-1</v>
      </c>
      <c r="AGR53" s="7" t="s">
        <v>109</v>
      </c>
      <c r="AGS53" s="7">
        <f t="shared" si="31"/>
        <v>-1</v>
      </c>
      <c r="AGT53" s="7" t="s">
        <v>110</v>
      </c>
      <c r="AGU53" s="8">
        <f t="shared" si="32"/>
        <v>1</v>
      </c>
      <c r="AGV53" s="7" t="s">
        <v>109</v>
      </c>
      <c r="AGW53" s="7">
        <f t="shared" si="33"/>
        <v>1</v>
      </c>
      <c r="AGX53" s="7" t="s">
        <v>110</v>
      </c>
      <c r="AGY53" s="8">
        <f t="shared" si="34"/>
        <v>0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3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-4</v>
      </c>
      <c r="AHN53" s="7" t="s">
        <v>110</v>
      </c>
      <c r="AHO53" s="8">
        <f t="shared" si="42"/>
        <v>5</v>
      </c>
      <c r="AHP53" s="7" t="s">
        <v>109</v>
      </c>
      <c r="AHQ53" s="7">
        <f t="shared" si="43"/>
        <v>6</v>
      </c>
      <c r="AHR53" s="7" t="s">
        <v>110</v>
      </c>
      <c r="AHS53" s="8">
        <f t="shared" si="44"/>
        <v>7</v>
      </c>
      <c r="AHT53" s="7" t="s">
        <v>109</v>
      </c>
      <c r="AHU53" s="7">
        <f t="shared" si="45"/>
        <v>1</v>
      </c>
      <c r="AHV53" s="7" t="s">
        <v>110</v>
      </c>
      <c r="AHW53" s="8">
        <f t="shared" si="46"/>
        <v>-2</v>
      </c>
      <c r="AHX53" s="7" t="s">
        <v>109</v>
      </c>
      <c r="AHY53" s="7">
        <f t="shared" si="47"/>
        <v>-4</v>
      </c>
      <c r="AHZ53" s="7" t="s">
        <v>110</v>
      </c>
      <c r="AIA53" s="8">
        <f t="shared" si="48"/>
        <v>5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5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10</v>
      </c>
      <c r="AIN53" s="7" t="s">
        <v>109</v>
      </c>
      <c r="AIO53" s="7">
        <f t="shared" si="55"/>
        <v>5</v>
      </c>
      <c r="AIP53" s="7" t="s">
        <v>110</v>
      </c>
      <c r="AIQ53" s="8">
        <f t="shared" si="56"/>
        <v>-3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-5</v>
      </c>
      <c r="AIV53" s="7" t="s">
        <v>109</v>
      </c>
      <c r="AIW53" s="7">
        <f t="shared" si="59"/>
        <v>-4</v>
      </c>
      <c r="AIX53" s="7" t="s">
        <v>110</v>
      </c>
      <c r="AIY53" s="8">
        <f t="shared" si="60"/>
        <v>-3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2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-6</v>
      </c>
      <c r="AJH53" s="7" t="s">
        <v>109</v>
      </c>
      <c r="AJI53" s="7">
        <f t="shared" si="65"/>
        <v>-5</v>
      </c>
      <c r="AJJ53" s="7" t="s">
        <v>110</v>
      </c>
      <c r="AJK53" s="8">
        <f t="shared" si="66"/>
        <v>4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-5</v>
      </c>
      <c r="AJP53" s="7" t="s">
        <v>109</v>
      </c>
      <c r="AJQ53" s="7">
        <f t="shared" si="69"/>
        <v>-4</v>
      </c>
      <c r="AJR53" s="7" t="s">
        <v>110</v>
      </c>
      <c r="AJS53" s="8">
        <f t="shared" si="70"/>
        <v>-4</v>
      </c>
      <c r="AJT53" s="7" t="s">
        <v>109</v>
      </c>
      <c r="AJU53" s="7">
        <f t="shared" si="71"/>
        <v>-2</v>
      </c>
      <c r="AJV53" s="7" t="s">
        <v>110</v>
      </c>
      <c r="AJW53" s="8">
        <f t="shared" si="72"/>
        <v>2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2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3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2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-3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-1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-1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2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0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2</v>
      </c>
      <c r="AMR53" s="7" t="s">
        <v>109</v>
      </c>
      <c r="AMS53" s="7">
        <f t="shared" si="109"/>
        <v>2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1</v>
      </c>
      <c r="ANB53" s="7" t="s">
        <v>110</v>
      </c>
      <c r="ANC53" s="8">
        <f t="shared" si="114"/>
        <v>0</v>
      </c>
      <c r="AND53" s="7" t="s">
        <v>109</v>
      </c>
      <c r="ANE53" s="7">
        <f t="shared" si="115"/>
        <v>0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-2</v>
      </c>
      <c r="AOF53" s="7" t="s">
        <v>109</v>
      </c>
      <c r="AOG53" s="7">
        <f t="shared" si="129"/>
        <v>-2</v>
      </c>
      <c r="AOH53" s="7" t="s">
        <v>110</v>
      </c>
      <c r="AOI53" s="8">
        <f t="shared" si="130"/>
        <v>3</v>
      </c>
      <c r="AOJ53" s="7" t="s">
        <v>109</v>
      </c>
      <c r="AOK53" s="7">
        <f t="shared" si="131"/>
        <v>3</v>
      </c>
      <c r="AOL53" s="7" t="s">
        <v>110</v>
      </c>
      <c r="AOM53" s="8">
        <f t="shared" si="132"/>
        <v>3</v>
      </c>
      <c r="AON53" s="7" t="s">
        <v>109</v>
      </c>
      <c r="AOO53" s="7">
        <f t="shared" si="133"/>
        <v>3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0</v>
      </c>
      <c r="AOZ53" s="7" t="s">
        <v>109</v>
      </c>
      <c r="APA53" s="7">
        <f t="shared" si="139"/>
        <v>0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1</v>
      </c>
      <c r="APH53" s="7" t="s">
        <v>109</v>
      </c>
      <c r="API53" s="7">
        <f t="shared" si="143"/>
        <v>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-2</v>
      </c>
      <c r="ARX53" s="7" t="s">
        <v>109</v>
      </c>
      <c r="ARY53" s="7">
        <f t="shared" si="177"/>
        <v>-2</v>
      </c>
      <c r="ARZ53" s="7" t="s">
        <v>110</v>
      </c>
      <c r="ASA53" s="8">
        <f t="shared" si="178"/>
        <v>-2</v>
      </c>
      <c r="ASB53" s="7" t="s">
        <v>109</v>
      </c>
      <c r="ASC53" s="7">
        <f t="shared" si="179"/>
        <v>-2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15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2</v>
      </c>
      <c r="AV54" s="7" t="s">
        <v>109</v>
      </c>
      <c r="AW54" s="7">
        <v>2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2</v>
      </c>
      <c r="BV54" s="7" t="s">
        <v>110</v>
      </c>
      <c r="BW54" s="8">
        <v>2</v>
      </c>
      <c r="BX54" s="7" t="s">
        <v>109</v>
      </c>
      <c r="BY54" s="7">
        <v>0</v>
      </c>
      <c r="BZ54" s="7" t="s">
        <v>110</v>
      </c>
      <c r="CA54" s="8">
        <v>7</v>
      </c>
      <c r="CB54" s="7" t="s">
        <v>109</v>
      </c>
      <c r="CC54" s="7">
        <v>3</v>
      </c>
      <c r="CD54" s="7" t="s">
        <v>110</v>
      </c>
      <c r="CE54" s="8">
        <v>10</v>
      </c>
      <c r="CF54" s="7" t="s">
        <v>109</v>
      </c>
      <c r="CG54" s="7">
        <v>7</v>
      </c>
      <c r="CH54" s="7" t="s">
        <v>110</v>
      </c>
      <c r="CI54" s="8">
        <v>7</v>
      </c>
      <c r="CJ54" s="7" t="s">
        <v>109</v>
      </c>
      <c r="CK54" s="7">
        <v>5</v>
      </c>
      <c r="CL54" s="7" t="s">
        <v>110</v>
      </c>
      <c r="CM54" s="8">
        <v>16</v>
      </c>
      <c r="CN54" s="7" t="s">
        <v>109</v>
      </c>
      <c r="CO54" s="7">
        <v>10</v>
      </c>
      <c r="CP54" s="7" t="s">
        <v>110</v>
      </c>
      <c r="CQ54" s="8">
        <v>12</v>
      </c>
      <c r="CR54" s="7" t="s">
        <v>109</v>
      </c>
      <c r="CS54" s="7">
        <v>5</v>
      </c>
      <c r="CT54" s="7" t="s">
        <v>110</v>
      </c>
      <c r="CU54" s="8">
        <v>9</v>
      </c>
      <c r="CV54" s="7" t="s">
        <v>109</v>
      </c>
      <c r="CW54" s="7">
        <v>7</v>
      </c>
      <c r="CX54" s="7" t="s">
        <v>110</v>
      </c>
      <c r="CY54" s="8">
        <v>10</v>
      </c>
      <c r="CZ54" s="7" t="s">
        <v>109</v>
      </c>
      <c r="DA54" s="7">
        <v>6</v>
      </c>
      <c r="DB54" s="7" t="s">
        <v>110</v>
      </c>
      <c r="DC54" s="8">
        <v>16</v>
      </c>
      <c r="DD54" s="7" t="s">
        <v>109</v>
      </c>
      <c r="DE54" s="7">
        <v>12</v>
      </c>
      <c r="DF54" s="7" t="s">
        <v>110</v>
      </c>
      <c r="DG54" s="8">
        <v>10</v>
      </c>
      <c r="DH54" s="7" t="s">
        <v>109</v>
      </c>
      <c r="DI54" s="7">
        <v>7</v>
      </c>
      <c r="DJ54" s="7" t="s">
        <v>110</v>
      </c>
      <c r="DK54" s="8">
        <v>17</v>
      </c>
      <c r="DL54" s="7" t="s">
        <v>109</v>
      </c>
      <c r="DM54" s="7">
        <v>10</v>
      </c>
      <c r="DN54" s="7" t="s">
        <v>110</v>
      </c>
      <c r="DO54" s="8">
        <v>12</v>
      </c>
      <c r="DP54" s="7" t="s">
        <v>109</v>
      </c>
      <c r="DQ54" s="7">
        <v>10</v>
      </c>
      <c r="DR54" s="7" t="s">
        <v>110</v>
      </c>
      <c r="DS54" s="8">
        <v>10</v>
      </c>
      <c r="DT54" s="7" t="s">
        <v>109</v>
      </c>
      <c r="DU54" s="7">
        <v>9</v>
      </c>
      <c r="DV54" s="7" t="s">
        <v>110</v>
      </c>
      <c r="DW54" s="8">
        <v>8</v>
      </c>
      <c r="DX54" s="7" t="s">
        <v>109</v>
      </c>
      <c r="DY54" s="7">
        <v>5</v>
      </c>
      <c r="DZ54" s="7" t="s">
        <v>110</v>
      </c>
      <c r="EA54" s="8">
        <v>9</v>
      </c>
      <c r="EB54" s="7" t="s">
        <v>109</v>
      </c>
      <c r="EC54" s="7">
        <v>7</v>
      </c>
      <c r="ED54" s="7" t="s">
        <v>110</v>
      </c>
      <c r="EE54" s="8">
        <v>5</v>
      </c>
      <c r="EF54" s="7" t="s">
        <v>109</v>
      </c>
      <c r="EG54" s="7">
        <v>4</v>
      </c>
      <c r="EH54" s="7" t="s">
        <v>110</v>
      </c>
      <c r="EI54" s="8">
        <v>6</v>
      </c>
      <c r="EJ54" s="7" t="s">
        <v>109</v>
      </c>
      <c r="EK54" s="7">
        <v>4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4</v>
      </c>
      <c r="ER54" s="7" t="s">
        <v>109</v>
      </c>
      <c r="ES54" s="7">
        <v>3</v>
      </c>
      <c r="ET54" s="7" t="s">
        <v>110</v>
      </c>
      <c r="EU54" s="8">
        <v>3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0</v>
      </c>
      <c r="FH54" s="7" t="s">
        <v>109</v>
      </c>
      <c r="FI54" s="7">
        <v>0</v>
      </c>
      <c r="FJ54" s="7" t="s">
        <v>110</v>
      </c>
      <c r="FK54" s="8">
        <v>2</v>
      </c>
      <c r="FL54" s="7" t="s">
        <v>109</v>
      </c>
      <c r="FM54" s="7">
        <v>1</v>
      </c>
      <c r="FN54" s="7" t="s">
        <v>110</v>
      </c>
      <c r="FO54" s="8">
        <v>0</v>
      </c>
      <c r="FP54" s="7" t="s">
        <v>109</v>
      </c>
      <c r="FQ54" s="7">
        <v>0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1</v>
      </c>
      <c r="GV54" s="7" t="s">
        <v>109</v>
      </c>
      <c r="GW54" s="7">
        <v>1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1</v>
      </c>
      <c r="HD54" s="7" t="s">
        <v>109</v>
      </c>
      <c r="HE54" s="7">
        <v>1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1</v>
      </c>
      <c r="ND54" s="7" t="s">
        <v>109</v>
      </c>
      <c r="NE54" s="7">
        <v>1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5</v>
      </c>
      <c r="OR54" s="7" t="s">
        <v>109</v>
      </c>
      <c r="OS54" s="7">
        <v>4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1</v>
      </c>
      <c r="QF54" s="7" t="s">
        <v>109</v>
      </c>
      <c r="QG54" s="7">
        <v>1</v>
      </c>
      <c r="QH54" s="7" t="s">
        <v>110</v>
      </c>
      <c r="QI54" s="8">
        <v>2</v>
      </c>
      <c r="QJ54" s="7" t="s">
        <v>109</v>
      </c>
      <c r="QK54" s="7">
        <v>2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1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2</v>
      </c>
      <c r="RH54" s="7" t="s">
        <v>109</v>
      </c>
      <c r="RI54" s="7">
        <v>1</v>
      </c>
      <c r="RJ54" s="7" t="s">
        <v>110</v>
      </c>
      <c r="RK54" s="8">
        <v>4</v>
      </c>
      <c r="RL54" s="7" t="s">
        <v>109</v>
      </c>
      <c r="RM54" s="7">
        <v>4</v>
      </c>
      <c r="RN54" s="7" t="s">
        <v>110</v>
      </c>
      <c r="RO54" s="8">
        <v>8</v>
      </c>
      <c r="RP54" s="7" t="s">
        <v>109</v>
      </c>
      <c r="RQ54" s="7">
        <v>7</v>
      </c>
      <c r="RR54" s="7" t="s">
        <v>110</v>
      </c>
      <c r="RS54" s="8">
        <v>17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7</v>
      </c>
      <c r="RZ54" s="7" t="s">
        <v>110</v>
      </c>
      <c r="SA54" s="8">
        <v>18</v>
      </c>
      <c r="SB54" s="7" t="s">
        <v>109</v>
      </c>
      <c r="SC54" s="7">
        <v>16</v>
      </c>
      <c r="SD54" s="7" t="s">
        <v>110</v>
      </c>
      <c r="SE54" s="8">
        <v>11</v>
      </c>
      <c r="SF54" s="7" t="s">
        <v>109</v>
      </c>
      <c r="SG54" s="7">
        <v>9</v>
      </c>
      <c r="SH54" s="7" t="s">
        <v>110</v>
      </c>
      <c r="SI54" s="8">
        <v>15</v>
      </c>
      <c r="SJ54" s="7" t="s">
        <v>109</v>
      </c>
      <c r="SK54" s="7">
        <v>12</v>
      </c>
      <c r="SL54" s="7" t="s">
        <v>110</v>
      </c>
      <c r="SM54" s="8">
        <v>14</v>
      </c>
      <c r="SN54" s="7" t="s">
        <v>109</v>
      </c>
      <c r="SO54" s="7">
        <v>12</v>
      </c>
      <c r="SP54" s="7" t="s">
        <v>110</v>
      </c>
      <c r="SQ54" s="8">
        <v>18</v>
      </c>
      <c r="SR54" s="7" t="s">
        <v>109</v>
      </c>
      <c r="SS54" s="7">
        <v>11</v>
      </c>
      <c r="ST54" s="7" t="s">
        <v>110</v>
      </c>
      <c r="SU54" s="8">
        <v>17</v>
      </c>
      <c r="SV54" s="7" t="s">
        <v>109</v>
      </c>
      <c r="SW54" s="7">
        <v>9</v>
      </c>
      <c r="SX54" s="7" t="s">
        <v>110</v>
      </c>
      <c r="SY54" s="8">
        <v>9</v>
      </c>
      <c r="SZ54" s="7" t="s">
        <v>109</v>
      </c>
      <c r="TA54" s="7">
        <v>4</v>
      </c>
      <c r="TB54" s="7" t="s">
        <v>110</v>
      </c>
      <c r="TC54" s="8">
        <v>15</v>
      </c>
      <c r="TD54" s="7" t="s">
        <v>109</v>
      </c>
      <c r="TE54" s="7">
        <v>7</v>
      </c>
      <c r="TF54" s="7" t="s">
        <v>110</v>
      </c>
      <c r="TG54" s="8">
        <v>10</v>
      </c>
      <c r="TH54" s="7" t="s">
        <v>109</v>
      </c>
      <c r="TI54" s="7">
        <v>2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7</v>
      </c>
      <c r="TT54" s="7" t="s">
        <v>109</v>
      </c>
      <c r="TU54" s="7">
        <v>4</v>
      </c>
      <c r="TV54" s="7" t="s">
        <v>110</v>
      </c>
      <c r="TW54" s="8">
        <v>5</v>
      </c>
      <c r="TX54" s="7" t="s">
        <v>109</v>
      </c>
      <c r="TY54" s="7">
        <v>3</v>
      </c>
      <c r="TZ54" s="7" t="s">
        <v>110</v>
      </c>
      <c r="UA54" s="8">
        <v>8</v>
      </c>
      <c r="UB54" s="7" t="s">
        <v>109</v>
      </c>
      <c r="UC54" s="7">
        <v>6</v>
      </c>
      <c r="UD54" s="7" t="s">
        <v>110</v>
      </c>
      <c r="UE54" s="8">
        <v>2</v>
      </c>
      <c r="UF54" s="7" t="s">
        <v>109</v>
      </c>
      <c r="UG54" s="7">
        <v>2</v>
      </c>
      <c r="UH54" s="7" t="s">
        <v>110</v>
      </c>
      <c r="UI54" s="8">
        <v>5</v>
      </c>
      <c r="UJ54" s="7" t="s">
        <v>109</v>
      </c>
      <c r="UK54" s="7">
        <v>4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6</v>
      </c>
      <c r="VD54" s="7" t="s">
        <v>109</v>
      </c>
      <c r="VE54" s="7">
        <v>3</v>
      </c>
      <c r="VF54" s="7" t="s">
        <v>110</v>
      </c>
      <c r="VG54" s="8">
        <v>2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4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1</v>
      </c>
      <c r="WN54" s="7" t="s">
        <v>109</v>
      </c>
      <c r="WO54" s="7">
        <v>1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4</v>
      </c>
      <c r="WV54" s="7" t="s">
        <v>109</v>
      </c>
      <c r="WW54" s="7">
        <v>4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2</v>
      </c>
      <c r="YZ54" s="7" t="s">
        <v>109</v>
      </c>
      <c r="ZA54" s="7">
        <v>2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1</v>
      </c>
      <c r="ZP54" s="7" t="s">
        <v>109</v>
      </c>
      <c r="ZQ54" s="7">
        <v>1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1</v>
      </c>
      <c r="AAN54" s="7" t="s">
        <v>109</v>
      </c>
      <c r="AAO54" s="7">
        <v>1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1</v>
      </c>
      <c r="ABD54" s="7" t="s">
        <v>109</v>
      </c>
      <c r="ABE54" s="7">
        <v>1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2</v>
      </c>
      <c r="ADH54" s="7" t="s">
        <v>109</v>
      </c>
      <c r="ADI54" s="7">
        <v>2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2</v>
      </c>
      <c r="AEJ54" s="7" t="s">
        <v>109</v>
      </c>
      <c r="AEK54" s="7">
        <f t="shared" si="1"/>
        <v>2</v>
      </c>
      <c r="AEL54" s="7" t="s">
        <v>110</v>
      </c>
      <c r="AEM54" s="8">
        <f t="shared" si="2"/>
        <v>3</v>
      </c>
      <c r="AEN54" s="7" t="s">
        <v>109</v>
      </c>
      <c r="AEO54" s="7">
        <f t="shared" si="3"/>
        <v>3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-2</v>
      </c>
      <c r="AEV54" s="7" t="s">
        <v>109</v>
      </c>
      <c r="AEW54" s="7">
        <f t="shared" si="7"/>
        <v>-2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-1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-1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-7</v>
      </c>
      <c r="AHH54" s="7" t="s">
        <v>109</v>
      </c>
      <c r="AHI54" s="7">
        <f t="shared" si="39"/>
        <v>-8</v>
      </c>
      <c r="AHJ54" s="7" t="s">
        <v>110</v>
      </c>
      <c r="AHK54" s="8">
        <f t="shared" si="40"/>
        <v>-4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-2</v>
      </c>
      <c r="AHP54" s="7" t="s">
        <v>109</v>
      </c>
      <c r="AHQ54" s="7">
        <f t="shared" si="43"/>
        <v>-6</v>
      </c>
      <c r="AHR54" s="7" t="s">
        <v>110</v>
      </c>
      <c r="AHS54" s="8">
        <f t="shared" si="44"/>
        <v>1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-6</v>
      </c>
      <c r="AHX54" s="7" t="s">
        <v>109</v>
      </c>
      <c r="AHY54" s="7">
        <f t="shared" si="47"/>
        <v>-5</v>
      </c>
      <c r="AHZ54" s="7" t="s">
        <v>110</v>
      </c>
      <c r="AIA54" s="8">
        <f t="shared" si="48"/>
        <v>-4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-7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8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3</v>
      </c>
      <c r="AIT54" s="7" t="s">
        <v>110</v>
      </c>
      <c r="AIU54" s="8">
        <f t="shared" si="58"/>
        <v>0</v>
      </c>
      <c r="AIV54" s="7" t="s">
        <v>109</v>
      </c>
      <c r="AIW54" s="7">
        <f t="shared" si="59"/>
        <v>7</v>
      </c>
      <c r="AIX54" s="7" t="s">
        <v>110</v>
      </c>
      <c r="AIY54" s="8">
        <f t="shared" si="60"/>
        <v>0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1</v>
      </c>
      <c r="AJD54" s="7" t="s">
        <v>109</v>
      </c>
      <c r="AJE54" s="7">
        <f t="shared" si="63"/>
        <v>2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1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-4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1</v>
      </c>
      <c r="AJV54" s="7" t="s">
        <v>110</v>
      </c>
      <c r="AJW54" s="8">
        <f t="shared" si="72"/>
        <v>-2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-8</v>
      </c>
      <c r="AKF54" s="7" t="s">
        <v>109</v>
      </c>
      <c r="AKG54" s="7">
        <f t="shared" si="77"/>
        <v>-5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-6</v>
      </c>
      <c r="AKR54" s="7" t="s">
        <v>109</v>
      </c>
      <c r="AKS54" s="7">
        <f t="shared" si="83"/>
        <v>-3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-1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-2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0</v>
      </c>
      <c r="AMB54" s="7" t="s">
        <v>109</v>
      </c>
      <c r="AMC54" s="7">
        <f t="shared" si="101"/>
        <v>0</v>
      </c>
      <c r="AMD54" s="7" t="s">
        <v>110</v>
      </c>
      <c r="AME54" s="8">
        <f t="shared" si="102"/>
        <v>-1</v>
      </c>
      <c r="AMF54" s="7" t="s">
        <v>109</v>
      </c>
      <c r="AMG54" s="7">
        <f t="shared" si="103"/>
        <v>-1</v>
      </c>
      <c r="AMH54" s="7" t="s">
        <v>110</v>
      </c>
      <c r="AMI54" s="8">
        <f t="shared" si="104"/>
        <v>-3</v>
      </c>
      <c r="AMJ54" s="7" t="s">
        <v>109</v>
      </c>
      <c r="AMK54" s="7">
        <f t="shared" si="105"/>
        <v>-3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-1</v>
      </c>
      <c r="AMZ54" s="7" t="s">
        <v>109</v>
      </c>
      <c r="ANA54" s="7">
        <f t="shared" si="113"/>
        <v>-1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1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1</v>
      </c>
      <c r="AOF54" s="7" t="s">
        <v>109</v>
      </c>
      <c r="AOG54" s="7">
        <f t="shared" si="129"/>
        <v>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-2</v>
      </c>
      <c r="AON54" s="7" t="s">
        <v>109</v>
      </c>
      <c r="AOO54" s="7">
        <f t="shared" si="133"/>
        <v>-2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-2</v>
      </c>
      <c r="APH54" s="7" t="s">
        <v>109</v>
      </c>
      <c r="API54" s="7">
        <f t="shared" si="143"/>
        <v>-2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-1</v>
      </c>
      <c r="AQB54" s="7" t="s">
        <v>109</v>
      </c>
      <c r="AQC54" s="7">
        <f t="shared" si="153"/>
        <v>-1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-2</v>
      </c>
      <c r="AQJ54" s="7" t="s">
        <v>109</v>
      </c>
      <c r="AQK54" s="7">
        <f t="shared" si="157"/>
        <v>-2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1</v>
      </c>
      <c r="ASF54" s="7" t="s">
        <v>109</v>
      </c>
      <c r="ASG54" s="7">
        <f t="shared" si="181"/>
        <v>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-2</v>
      </c>
      <c r="ASV54" s="7" t="s">
        <v>109</v>
      </c>
      <c r="ASW54" s="7">
        <f t="shared" si="189"/>
        <v>-2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15">
      <c r="B55" s="10" t="s">
        <v>123</v>
      </c>
      <c r="C55" s="7">
        <v>4</v>
      </c>
      <c r="D55" s="7" t="s">
        <v>109</v>
      </c>
      <c r="E55" s="7">
        <v>4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0</v>
      </c>
      <c r="T55" s="7" t="s">
        <v>109</v>
      </c>
      <c r="U55" s="7">
        <v>0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10</v>
      </c>
      <c r="BX55" s="7" t="s">
        <v>109</v>
      </c>
      <c r="BY55" s="7">
        <v>4</v>
      </c>
      <c r="BZ55" s="7" t="s">
        <v>110</v>
      </c>
      <c r="CA55" s="8">
        <v>10</v>
      </c>
      <c r="CB55" s="7" t="s">
        <v>109</v>
      </c>
      <c r="CC55" s="7">
        <v>5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7</v>
      </c>
      <c r="CJ55" s="7" t="s">
        <v>109</v>
      </c>
      <c r="CK55" s="7">
        <v>4</v>
      </c>
      <c r="CL55" s="7" t="s">
        <v>110</v>
      </c>
      <c r="CM55" s="8">
        <v>11</v>
      </c>
      <c r="CN55" s="7" t="s">
        <v>109</v>
      </c>
      <c r="CO55" s="7">
        <v>11</v>
      </c>
      <c r="CP55" s="7" t="s">
        <v>110</v>
      </c>
      <c r="CQ55" s="8">
        <v>4</v>
      </c>
      <c r="CR55" s="7" t="s">
        <v>109</v>
      </c>
      <c r="CS55" s="7">
        <v>4</v>
      </c>
      <c r="CT55" s="7" t="s">
        <v>110</v>
      </c>
      <c r="CU55" s="8">
        <v>11</v>
      </c>
      <c r="CV55" s="7" t="s">
        <v>109</v>
      </c>
      <c r="CW55" s="7">
        <v>11</v>
      </c>
      <c r="CX55" s="7" t="s">
        <v>110</v>
      </c>
      <c r="CY55" s="8">
        <v>10</v>
      </c>
      <c r="CZ55" s="7" t="s">
        <v>109</v>
      </c>
      <c r="DA55" s="7">
        <v>9</v>
      </c>
      <c r="DB55" s="7" t="s">
        <v>110</v>
      </c>
      <c r="DC55" s="8">
        <v>8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8</v>
      </c>
      <c r="DL55" s="7" t="s">
        <v>109</v>
      </c>
      <c r="DM55" s="7">
        <v>8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11</v>
      </c>
      <c r="DV55" s="7" t="s">
        <v>110</v>
      </c>
      <c r="DW55" s="8">
        <v>2</v>
      </c>
      <c r="DX55" s="7" t="s">
        <v>109</v>
      </c>
      <c r="DY55" s="7">
        <v>2</v>
      </c>
      <c r="DZ55" s="7" t="s">
        <v>110</v>
      </c>
      <c r="EA55" s="8">
        <v>7</v>
      </c>
      <c r="EB55" s="7" t="s">
        <v>109</v>
      </c>
      <c r="EC55" s="7">
        <v>7</v>
      </c>
      <c r="ED55" s="7" t="s">
        <v>110</v>
      </c>
      <c r="EE55" s="8">
        <v>5</v>
      </c>
      <c r="EF55" s="7" t="s">
        <v>109</v>
      </c>
      <c r="EG55" s="7">
        <v>5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5</v>
      </c>
      <c r="EV55" s="7" t="s">
        <v>109</v>
      </c>
      <c r="EW55" s="7">
        <v>5</v>
      </c>
      <c r="EX55" s="7" t="s">
        <v>110</v>
      </c>
      <c r="EY55" s="8">
        <v>4</v>
      </c>
      <c r="EZ55" s="7" t="s">
        <v>109</v>
      </c>
      <c r="FA55" s="7">
        <v>4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1</v>
      </c>
      <c r="FP55" s="7" t="s">
        <v>109</v>
      </c>
      <c r="FQ55" s="7">
        <v>1</v>
      </c>
      <c r="FR55" s="7" t="s">
        <v>110</v>
      </c>
      <c r="FS55" s="8">
        <v>4</v>
      </c>
      <c r="FT55" s="7" t="s">
        <v>109</v>
      </c>
      <c r="FU55" s="7">
        <v>4</v>
      </c>
      <c r="FV55" s="7" t="s">
        <v>110</v>
      </c>
      <c r="FW55" s="8">
        <v>1</v>
      </c>
      <c r="FX55" s="7" t="s">
        <v>109</v>
      </c>
      <c r="FY55" s="7">
        <v>1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1</v>
      </c>
      <c r="GJ55" s="7" t="s">
        <v>109</v>
      </c>
      <c r="GK55" s="7">
        <v>0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4</v>
      </c>
      <c r="GR55" s="7" t="s">
        <v>109</v>
      </c>
      <c r="GS55" s="7">
        <v>4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0</v>
      </c>
      <c r="GZ55" s="7" t="s">
        <v>109</v>
      </c>
      <c r="HA55" s="7">
        <v>0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1</v>
      </c>
      <c r="HP55" s="7" t="s">
        <v>109</v>
      </c>
      <c r="HQ55" s="7">
        <v>1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1</v>
      </c>
      <c r="IJ55" s="7" t="s">
        <v>109</v>
      </c>
      <c r="IK55" s="7">
        <v>1</v>
      </c>
      <c r="IL55" s="7" t="s">
        <v>110</v>
      </c>
      <c r="IM55" s="8">
        <v>0</v>
      </c>
      <c r="IN55" s="7" t="s">
        <v>109</v>
      </c>
      <c r="IO55" s="7">
        <v>0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1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1</v>
      </c>
      <c r="KF55" s="7" t="s">
        <v>109</v>
      </c>
      <c r="KG55" s="7">
        <v>1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2</v>
      </c>
      <c r="MF55" s="7" t="s">
        <v>109</v>
      </c>
      <c r="MG55" s="7">
        <v>2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1</v>
      </c>
      <c r="ND55" s="7" t="s">
        <v>109</v>
      </c>
      <c r="NE55" s="7">
        <v>1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1</v>
      </c>
      <c r="NX55" s="7" t="s">
        <v>109</v>
      </c>
      <c r="NY55" s="7">
        <v>1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8</v>
      </c>
      <c r="OR55" s="7" t="s">
        <v>109</v>
      </c>
      <c r="OS55" s="7">
        <v>8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5</v>
      </c>
      <c r="OZ55" s="7" t="s">
        <v>109</v>
      </c>
      <c r="PA55" s="7">
        <v>5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5</v>
      </c>
      <c r="PH55" s="7" t="s">
        <v>109</v>
      </c>
      <c r="PI55" s="7">
        <v>5</v>
      </c>
      <c r="PJ55" s="7" t="s">
        <v>110</v>
      </c>
      <c r="PK55" s="8">
        <v>0</v>
      </c>
      <c r="PL55" s="7" t="s">
        <v>109</v>
      </c>
      <c r="PM55" s="7">
        <v>0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2</v>
      </c>
      <c r="PT55" s="7" t="s">
        <v>109</v>
      </c>
      <c r="PU55" s="7">
        <v>2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2</v>
      </c>
      <c r="QB55" s="7" t="s">
        <v>109</v>
      </c>
      <c r="QC55" s="7">
        <v>2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1</v>
      </c>
      <c r="QN55" s="7" t="s">
        <v>109</v>
      </c>
      <c r="QO55" s="7">
        <v>1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</v>
      </c>
      <c r="QZ55" s="7" t="s">
        <v>109</v>
      </c>
      <c r="RA55" s="7">
        <v>2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5</v>
      </c>
      <c r="RP55" s="7" t="s">
        <v>109</v>
      </c>
      <c r="RQ55" s="7">
        <v>5</v>
      </c>
      <c r="RR55" s="7" t="s">
        <v>110</v>
      </c>
      <c r="RS55" s="8">
        <v>19</v>
      </c>
      <c r="RT55" s="7" t="s">
        <v>109</v>
      </c>
      <c r="RU55" s="7">
        <v>19</v>
      </c>
      <c r="RV55" s="7" t="s">
        <v>110</v>
      </c>
      <c r="RW55" s="8">
        <v>21</v>
      </c>
      <c r="RX55" s="7" t="s">
        <v>109</v>
      </c>
      <c r="RY55" s="7">
        <v>16</v>
      </c>
      <c r="RZ55" s="7" t="s">
        <v>110</v>
      </c>
      <c r="SA55" s="8">
        <v>33</v>
      </c>
      <c r="SB55" s="7" t="s">
        <v>109</v>
      </c>
      <c r="SC55" s="7">
        <v>30</v>
      </c>
      <c r="SD55" s="7" t="s">
        <v>110</v>
      </c>
      <c r="SE55" s="8">
        <v>24</v>
      </c>
      <c r="SF55" s="7" t="s">
        <v>109</v>
      </c>
      <c r="SG55" s="7">
        <v>18</v>
      </c>
      <c r="SH55" s="7" t="s">
        <v>110</v>
      </c>
      <c r="SI55" s="8">
        <v>11</v>
      </c>
      <c r="SJ55" s="7" t="s">
        <v>109</v>
      </c>
      <c r="SK55" s="7">
        <v>8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11</v>
      </c>
      <c r="ST55" s="7" t="s">
        <v>110</v>
      </c>
      <c r="SU55" s="8">
        <v>5</v>
      </c>
      <c r="SV55" s="7" t="s">
        <v>109</v>
      </c>
      <c r="SW55" s="7">
        <v>2</v>
      </c>
      <c r="SX55" s="7" t="s">
        <v>110</v>
      </c>
      <c r="SY55" s="8">
        <v>5</v>
      </c>
      <c r="SZ55" s="7" t="s">
        <v>109</v>
      </c>
      <c r="TA55" s="7">
        <v>3</v>
      </c>
      <c r="TB55" s="7" t="s">
        <v>110</v>
      </c>
      <c r="TC55" s="8">
        <v>5</v>
      </c>
      <c r="TD55" s="7" t="s">
        <v>109</v>
      </c>
      <c r="TE55" s="7">
        <v>5</v>
      </c>
      <c r="TF55" s="7" t="s">
        <v>110</v>
      </c>
      <c r="TG55" s="8">
        <v>15</v>
      </c>
      <c r="TH55" s="7" t="s">
        <v>109</v>
      </c>
      <c r="TI55" s="7">
        <v>14</v>
      </c>
      <c r="TJ55" s="7" t="s">
        <v>110</v>
      </c>
      <c r="TK55" s="8">
        <v>8</v>
      </c>
      <c r="TL55" s="7" t="s">
        <v>109</v>
      </c>
      <c r="TM55" s="7">
        <v>6</v>
      </c>
      <c r="TN55" s="7" t="s">
        <v>110</v>
      </c>
      <c r="TO55" s="8">
        <v>5</v>
      </c>
      <c r="TP55" s="7" t="s">
        <v>109</v>
      </c>
      <c r="TQ55" s="7">
        <v>3</v>
      </c>
      <c r="TR55" s="7" t="s">
        <v>110</v>
      </c>
      <c r="TS55" s="8">
        <v>7</v>
      </c>
      <c r="TT55" s="7" t="s">
        <v>109</v>
      </c>
      <c r="TU55" s="7">
        <v>6</v>
      </c>
      <c r="TV55" s="7" t="s">
        <v>110</v>
      </c>
      <c r="TW55" s="8">
        <v>6</v>
      </c>
      <c r="TX55" s="7" t="s">
        <v>109</v>
      </c>
      <c r="TY55" s="7">
        <v>3</v>
      </c>
      <c r="TZ55" s="7" t="s">
        <v>110</v>
      </c>
      <c r="UA55" s="8">
        <v>7</v>
      </c>
      <c r="UB55" s="7" t="s">
        <v>109</v>
      </c>
      <c r="UC55" s="7">
        <v>5</v>
      </c>
      <c r="UD55" s="7" t="s">
        <v>110</v>
      </c>
      <c r="UE55" s="8">
        <v>7</v>
      </c>
      <c r="UF55" s="7" t="s">
        <v>109</v>
      </c>
      <c r="UG55" s="7">
        <v>6</v>
      </c>
      <c r="UH55" s="7" t="s">
        <v>110</v>
      </c>
      <c r="UI55" s="8">
        <v>6</v>
      </c>
      <c r="UJ55" s="7" t="s">
        <v>109</v>
      </c>
      <c r="UK55" s="7">
        <v>5</v>
      </c>
      <c r="UL55" s="7" t="s">
        <v>110</v>
      </c>
      <c r="UM55" s="8">
        <v>7</v>
      </c>
      <c r="UN55" s="7" t="s">
        <v>109</v>
      </c>
      <c r="UO55" s="7">
        <v>6</v>
      </c>
      <c r="UP55" s="7" t="s">
        <v>110</v>
      </c>
      <c r="UQ55" s="8">
        <v>2</v>
      </c>
      <c r="UR55" s="7" t="s">
        <v>109</v>
      </c>
      <c r="US55" s="7">
        <v>2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2</v>
      </c>
      <c r="UZ55" s="7" t="s">
        <v>109</v>
      </c>
      <c r="VA55" s="7">
        <v>2</v>
      </c>
      <c r="VB55" s="7" t="s">
        <v>110</v>
      </c>
      <c r="VC55" s="8">
        <v>6</v>
      </c>
      <c r="VD55" s="7" t="s">
        <v>109</v>
      </c>
      <c r="VE55" s="7">
        <v>4</v>
      </c>
      <c r="VF55" s="7" t="s">
        <v>110</v>
      </c>
      <c r="VG55" s="8">
        <v>4</v>
      </c>
      <c r="VH55" s="7" t="s">
        <v>109</v>
      </c>
      <c r="VI55" s="7">
        <v>4</v>
      </c>
      <c r="VJ55" s="7" t="s">
        <v>110</v>
      </c>
      <c r="VK55" s="8">
        <v>4</v>
      </c>
      <c r="VL55" s="7" t="s">
        <v>109</v>
      </c>
      <c r="VM55" s="7">
        <v>4</v>
      </c>
      <c r="VN55" s="7" t="s">
        <v>110</v>
      </c>
      <c r="VO55" s="8">
        <v>2</v>
      </c>
      <c r="VP55" s="7" t="s">
        <v>109</v>
      </c>
      <c r="VQ55" s="7">
        <v>1</v>
      </c>
      <c r="VR55" s="7" t="s">
        <v>110</v>
      </c>
      <c r="VS55" s="8">
        <v>5</v>
      </c>
      <c r="VT55" s="7" t="s">
        <v>109</v>
      </c>
      <c r="VU55" s="7">
        <v>5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1</v>
      </c>
      <c r="WB55" s="7" t="s">
        <v>109</v>
      </c>
      <c r="WC55" s="7">
        <v>1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1</v>
      </c>
      <c r="WJ55" s="7" t="s">
        <v>109</v>
      </c>
      <c r="WK55" s="7">
        <v>1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0</v>
      </c>
      <c r="WV55" s="7" t="s">
        <v>109</v>
      </c>
      <c r="WW55" s="7">
        <v>0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2</v>
      </c>
      <c r="XH55" s="7" t="s">
        <v>109</v>
      </c>
      <c r="XI55" s="7">
        <v>2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1</v>
      </c>
      <c r="AAN55" s="7" t="s">
        <v>109</v>
      </c>
      <c r="AAO55" s="7">
        <v>1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2</v>
      </c>
      <c r="ABP55" s="7" t="s">
        <v>109</v>
      </c>
      <c r="ABQ55" s="7">
        <v>2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1</v>
      </c>
      <c r="ACF55" s="7" t="s">
        <v>109</v>
      </c>
      <c r="ACG55" s="7">
        <v>1</v>
      </c>
      <c r="ACH55" s="7" t="s">
        <v>110</v>
      </c>
      <c r="ACI55" s="8">
        <v>1</v>
      </c>
      <c r="ACJ55" s="7" t="s">
        <v>109</v>
      </c>
      <c r="ACK55" s="7">
        <v>1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-5</v>
      </c>
      <c r="AEV55" s="7" t="s">
        <v>109</v>
      </c>
      <c r="AEW55" s="7">
        <f t="shared" si="7"/>
        <v>-5</v>
      </c>
      <c r="AEX55" s="7" t="s">
        <v>110</v>
      </c>
      <c r="AEY55" s="8">
        <f t="shared" si="8"/>
        <v>5</v>
      </c>
      <c r="AEZ55" s="7" t="s">
        <v>109</v>
      </c>
      <c r="AFA55" s="7">
        <f t="shared" si="9"/>
        <v>5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-1</v>
      </c>
      <c r="AFL55" s="7" t="s">
        <v>109</v>
      </c>
      <c r="AFM55" s="7">
        <f t="shared" si="15"/>
        <v>-1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-1</v>
      </c>
      <c r="AFR55" s="7" t="s">
        <v>110</v>
      </c>
      <c r="AFS55" s="8">
        <f t="shared" si="18"/>
        <v>1</v>
      </c>
      <c r="AFT55" s="7" t="s">
        <v>109</v>
      </c>
      <c r="AFU55" s="7">
        <f t="shared" si="19"/>
        <v>1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-1</v>
      </c>
      <c r="AGB55" s="7" t="s">
        <v>109</v>
      </c>
      <c r="AGC55" s="7">
        <f t="shared" si="23"/>
        <v>-1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-2</v>
      </c>
      <c r="AGN55" s="7" t="s">
        <v>109</v>
      </c>
      <c r="AGO55" s="7">
        <f t="shared" si="29"/>
        <v>-2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8</v>
      </c>
      <c r="AGZ55" s="7" t="s">
        <v>109</v>
      </c>
      <c r="AHA55" s="7">
        <f t="shared" si="35"/>
        <v>2</v>
      </c>
      <c r="AHB55" s="7" t="s">
        <v>110</v>
      </c>
      <c r="AHC55" s="8">
        <f t="shared" si="36"/>
        <v>5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-13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-14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-22</v>
      </c>
      <c r="AHP55" s="7" t="s">
        <v>109</v>
      </c>
      <c r="AHQ55" s="7">
        <f t="shared" si="43"/>
        <v>-19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-14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3</v>
      </c>
      <c r="AHZ55" s="7" t="s">
        <v>110</v>
      </c>
      <c r="AIA55" s="8">
        <f t="shared" si="48"/>
        <v>-5</v>
      </c>
      <c r="AIB55" s="7" t="s">
        <v>109</v>
      </c>
      <c r="AIC55" s="7">
        <f t="shared" si="49"/>
        <v>-2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-3</v>
      </c>
      <c r="AIH55" s="7" t="s">
        <v>110</v>
      </c>
      <c r="AII55" s="8">
        <f t="shared" si="52"/>
        <v>5</v>
      </c>
      <c r="AIJ55" s="7" t="s">
        <v>109</v>
      </c>
      <c r="AIK55" s="7">
        <f t="shared" si="53"/>
        <v>7</v>
      </c>
      <c r="AIL55" s="7" t="s">
        <v>110</v>
      </c>
      <c r="AIM55" s="8">
        <f t="shared" si="54"/>
        <v>3</v>
      </c>
      <c r="AIN55" s="7" t="s">
        <v>109</v>
      </c>
      <c r="AIO55" s="7">
        <f t="shared" si="55"/>
        <v>5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3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-3</v>
      </c>
      <c r="AIX55" s="7" t="s">
        <v>110</v>
      </c>
      <c r="AIY55" s="8">
        <f t="shared" si="60"/>
        <v>-6</v>
      </c>
      <c r="AIZ55" s="7" t="s">
        <v>109</v>
      </c>
      <c r="AJA55" s="7">
        <f t="shared" si="61"/>
        <v>-4</v>
      </c>
      <c r="AJB55" s="7" t="s">
        <v>110</v>
      </c>
      <c r="AJC55" s="8">
        <f t="shared" si="62"/>
        <v>2</v>
      </c>
      <c r="AJD55" s="7" t="s">
        <v>109</v>
      </c>
      <c r="AJE55" s="7">
        <f t="shared" si="63"/>
        <v>4</v>
      </c>
      <c r="AJF55" s="7" t="s">
        <v>110</v>
      </c>
      <c r="AJG55" s="8">
        <f t="shared" si="64"/>
        <v>-2</v>
      </c>
      <c r="AJH55" s="7" t="s">
        <v>109</v>
      </c>
      <c r="AJI55" s="7">
        <f t="shared" si="65"/>
        <v>-1</v>
      </c>
      <c r="AJJ55" s="7" t="s">
        <v>110</v>
      </c>
      <c r="AJK55" s="8">
        <f t="shared" si="66"/>
        <v>-3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-2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-1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0</v>
      </c>
      <c r="AJZ55" s="7" t="s">
        <v>110</v>
      </c>
      <c r="AKA55" s="8">
        <f t="shared" si="74"/>
        <v>-3</v>
      </c>
      <c r="AKB55" s="7" t="s">
        <v>109</v>
      </c>
      <c r="AKC55" s="7">
        <f t="shared" si="75"/>
        <v>-2</v>
      </c>
      <c r="AKD55" s="7" t="s">
        <v>110</v>
      </c>
      <c r="AKE55" s="8">
        <f t="shared" si="76"/>
        <v>0</v>
      </c>
      <c r="AKF55" s="7" t="s">
        <v>109</v>
      </c>
      <c r="AKG55" s="7">
        <f t="shared" si="77"/>
        <v>0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2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-3</v>
      </c>
      <c r="AKT55" s="7" t="s">
        <v>110</v>
      </c>
      <c r="AKU55" s="8">
        <f t="shared" si="84"/>
        <v>0</v>
      </c>
      <c r="AKV55" s="7" t="s">
        <v>109</v>
      </c>
      <c r="AKW55" s="7">
        <f t="shared" si="85"/>
        <v>0</v>
      </c>
      <c r="AKX55" s="7" t="s">
        <v>110</v>
      </c>
      <c r="AKY55" s="8">
        <f t="shared" si="86"/>
        <v>-3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-1</v>
      </c>
      <c r="ALH55" s="7" t="s">
        <v>109</v>
      </c>
      <c r="ALI55" s="7">
        <f t="shared" si="91"/>
        <v>-1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1</v>
      </c>
      <c r="ALP55" s="7" t="s">
        <v>109</v>
      </c>
      <c r="ALQ55" s="7">
        <f t="shared" si="95"/>
        <v>1</v>
      </c>
      <c r="ALR55" s="7" t="s">
        <v>110</v>
      </c>
      <c r="ALS55" s="8">
        <f t="shared" si="96"/>
        <v>3</v>
      </c>
      <c r="ALT55" s="7" t="s">
        <v>109</v>
      </c>
      <c r="ALU55" s="7">
        <f t="shared" si="97"/>
        <v>3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-1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0</v>
      </c>
      <c r="AMJ55" s="7" t="s">
        <v>109</v>
      </c>
      <c r="AMK55" s="7">
        <f t="shared" si="105"/>
        <v>0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-1</v>
      </c>
      <c r="AMV55" s="7" t="s">
        <v>109</v>
      </c>
      <c r="AMW55" s="7">
        <f t="shared" si="111"/>
        <v>-1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-1</v>
      </c>
      <c r="AND55" s="7" t="s">
        <v>109</v>
      </c>
      <c r="ANE55" s="7">
        <f t="shared" si="115"/>
        <v>-1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-1</v>
      </c>
      <c r="ANX55" s="7" t="s">
        <v>109</v>
      </c>
      <c r="ANY55" s="7">
        <f t="shared" si="125"/>
        <v>-1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-2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-1</v>
      </c>
      <c r="AOJ55" s="7" t="s">
        <v>109</v>
      </c>
      <c r="AOK55" s="7">
        <f t="shared" si="131"/>
        <v>-1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1</v>
      </c>
      <c r="APD55" s="7" t="s">
        <v>109</v>
      </c>
      <c r="APE55" s="7">
        <f t="shared" si="141"/>
        <v>1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0</v>
      </c>
      <c r="APP55" s="7" t="s">
        <v>109</v>
      </c>
      <c r="APQ55" s="7">
        <f t="shared" si="147"/>
        <v>0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1</v>
      </c>
      <c r="AQN55" s="7" t="s">
        <v>109</v>
      </c>
      <c r="AQO55" s="7">
        <f t="shared" si="159"/>
        <v>1</v>
      </c>
      <c r="AQP55" s="7" t="s">
        <v>110</v>
      </c>
      <c r="AQQ55" s="8">
        <f t="shared" si="160"/>
        <v>1</v>
      </c>
      <c r="AQR55" s="7" t="s">
        <v>109</v>
      </c>
      <c r="AQS55" s="7">
        <f t="shared" si="161"/>
        <v>1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-2</v>
      </c>
      <c r="ARD55" s="7" t="s">
        <v>109</v>
      </c>
      <c r="ARE55" s="7">
        <f t="shared" si="167"/>
        <v>-2</v>
      </c>
      <c r="ARF55" s="7" t="s">
        <v>110</v>
      </c>
      <c r="ARG55" s="8">
        <f t="shared" si="168"/>
        <v>1</v>
      </c>
      <c r="ARH55" s="7" t="s">
        <v>109</v>
      </c>
      <c r="ARI55" s="7">
        <f t="shared" si="169"/>
        <v>1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-1</v>
      </c>
      <c r="ART55" s="7" t="s">
        <v>109</v>
      </c>
      <c r="ARU55" s="7">
        <f t="shared" si="175"/>
        <v>-1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1</v>
      </c>
      <c r="ASZ55" s="7" t="s">
        <v>109</v>
      </c>
      <c r="ATA55" s="7">
        <f t="shared" si="191"/>
        <v>1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15">
      <c r="B56" s="10" t="s">
        <v>124</v>
      </c>
      <c r="C56" s="7">
        <v>14</v>
      </c>
      <c r="D56" s="7" t="s">
        <v>109</v>
      </c>
      <c r="E56" s="7">
        <v>14</v>
      </c>
      <c r="F56" s="7" t="s">
        <v>110</v>
      </c>
      <c r="G56" s="8">
        <v>13</v>
      </c>
      <c r="H56" s="7" t="s">
        <v>109</v>
      </c>
      <c r="I56" s="7">
        <v>13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15</v>
      </c>
      <c r="P56" s="7" t="s">
        <v>109</v>
      </c>
      <c r="Q56" s="7">
        <v>15</v>
      </c>
      <c r="R56" s="7" t="s">
        <v>110</v>
      </c>
      <c r="S56" s="8">
        <v>14</v>
      </c>
      <c r="T56" s="7" t="s">
        <v>109</v>
      </c>
      <c r="U56" s="7">
        <v>14</v>
      </c>
      <c r="V56" s="7" t="s">
        <v>110</v>
      </c>
      <c r="W56" s="8">
        <v>13</v>
      </c>
      <c r="X56" s="7" t="s">
        <v>109</v>
      </c>
      <c r="Y56" s="7">
        <v>13</v>
      </c>
      <c r="Z56" s="7" t="s">
        <v>110</v>
      </c>
      <c r="AA56" s="8">
        <v>20</v>
      </c>
      <c r="AB56" s="7" t="s">
        <v>109</v>
      </c>
      <c r="AC56" s="7">
        <v>20</v>
      </c>
      <c r="AD56" s="7" t="s">
        <v>110</v>
      </c>
      <c r="AE56" s="8">
        <v>9</v>
      </c>
      <c r="AF56" s="7" t="s">
        <v>109</v>
      </c>
      <c r="AG56" s="7">
        <v>9</v>
      </c>
      <c r="AH56" s="7" t="s">
        <v>110</v>
      </c>
      <c r="AI56" s="8">
        <v>13</v>
      </c>
      <c r="AJ56" s="7" t="s">
        <v>109</v>
      </c>
      <c r="AK56" s="7">
        <v>12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5</v>
      </c>
      <c r="AR56" s="7" t="s">
        <v>109</v>
      </c>
      <c r="AS56" s="7">
        <v>5</v>
      </c>
      <c r="AT56" s="7" t="s">
        <v>110</v>
      </c>
      <c r="AU56" s="8">
        <v>3</v>
      </c>
      <c r="AV56" s="7" t="s">
        <v>109</v>
      </c>
      <c r="AW56" s="7">
        <v>3</v>
      </c>
      <c r="AX56" s="7" t="s">
        <v>110</v>
      </c>
      <c r="AY56" s="8">
        <v>7</v>
      </c>
      <c r="AZ56" s="7" t="s">
        <v>109</v>
      </c>
      <c r="BA56" s="7">
        <v>7</v>
      </c>
      <c r="BB56" s="7" t="s">
        <v>110</v>
      </c>
      <c r="BC56" s="8">
        <v>0</v>
      </c>
      <c r="BD56" s="7" t="s">
        <v>109</v>
      </c>
      <c r="BE56" s="7">
        <v>0</v>
      </c>
      <c r="BF56" s="7" t="s">
        <v>110</v>
      </c>
      <c r="BG56" s="8">
        <v>4</v>
      </c>
      <c r="BH56" s="7" t="s">
        <v>109</v>
      </c>
      <c r="BI56" s="7">
        <v>4</v>
      </c>
      <c r="BJ56" s="7" t="s">
        <v>110</v>
      </c>
      <c r="BK56" s="8">
        <v>9</v>
      </c>
      <c r="BL56" s="7" t="s">
        <v>109</v>
      </c>
      <c r="BM56" s="7">
        <v>7</v>
      </c>
      <c r="BN56" s="7" t="s">
        <v>110</v>
      </c>
      <c r="BO56" s="8">
        <v>1</v>
      </c>
      <c r="BP56" s="7" t="s">
        <v>109</v>
      </c>
      <c r="BQ56" s="7">
        <v>1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20</v>
      </c>
      <c r="BX56" s="7" t="s">
        <v>109</v>
      </c>
      <c r="BY56" s="7">
        <v>20</v>
      </c>
      <c r="BZ56" s="7" t="s">
        <v>110</v>
      </c>
      <c r="CA56" s="8">
        <v>7</v>
      </c>
      <c r="CB56" s="7" t="s">
        <v>109</v>
      </c>
      <c r="CC56" s="7">
        <v>3</v>
      </c>
      <c r="CD56" s="7" t="s">
        <v>110</v>
      </c>
      <c r="CE56" s="8">
        <v>29</v>
      </c>
      <c r="CF56" s="7" t="s">
        <v>109</v>
      </c>
      <c r="CG56" s="7">
        <v>26</v>
      </c>
      <c r="CH56" s="7" t="s">
        <v>110</v>
      </c>
      <c r="CI56" s="8">
        <v>21</v>
      </c>
      <c r="CJ56" s="7" t="s">
        <v>109</v>
      </c>
      <c r="CK56" s="7">
        <v>13</v>
      </c>
      <c r="CL56" s="7" t="s">
        <v>110</v>
      </c>
      <c r="CM56" s="8">
        <v>84</v>
      </c>
      <c r="CN56" s="7" t="s">
        <v>109</v>
      </c>
      <c r="CO56" s="7">
        <v>81</v>
      </c>
      <c r="CP56" s="7" t="s">
        <v>110</v>
      </c>
      <c r="CQ56" s="8">
        <v>34</v>
      </c>
      <c r="CR56" s="7" t="s">
        <v>109</v>
      </c>
      <c r="CS56" s="7">
        <v>34</v>
      </c>
      <c r="CT56" s="7" t="s">
        <v>110</v>
      </c>
      <c r="CU56" s="8">
        <v>27</v>
      </c>
      <c r="CV56" s="7" t="s">
        <v>109</v>
      </c>
      <c r="CW56" s="7">
        <v>26</v>
      </c>
      <c r="CX56" s="7" t="s">
        <v>110</v>
      </c>
      <c r="CY56" s="8">
        <v>36</v>
      </c>
      <c r="CZ56" s="7" t="s">
        <v>109</v>
      </c>
      <c r="DA56" s="7">
        <v>33</v>
      </c>
      <c r="DB56" s="7" t="s">
        <v>110</v>
      </c>
      <c r="DC56" s="8">
        <v>20</v>
      </c>
      <c r="DD56" s="7" t="s">
        <v>109</v>
      </c>
      <c r="DE56" s="7">
        <v>20</v>
      </c>
      <c r="DF56" s="7" t="s">
        <v>110</v>
      </c>
      <c r="DG56" s="8">
        <v>35</v>
      </c>
      <c r="DH56" s="7" t="s">
        <v>109</v>
      </c>
      <c r="DI56" s="7">
        <v>31</v>
      </c>
      <c r="DJ56" s="7" t="s">
        <v>110</v>
      </c>
      <c r="DK56" s="8">
        <v>23</v>
      </c>
      <c r="DL56" s="7" t="s">
        <v>109</v>
      </c>
      <c r="DM56" s="7">
        <v>21</v>
      </c>
      <c r="DN56" s="7" t="s">
        <v>110</v>
      </c>
      <c r="DO56" s="8">
        <v>18</v>
      </c>
      <c r="DP56" s="7" t="s">
        <v>109</v>
      </c>
      <c r="DQ56" s="7">
        <v>15</v>
      </c>
      <c r="DR56" s="7" t="s">
        <v>110</v>
      </c>
      <c r="DS56" s="8">
        <v>20</v>
      </c>
      <c r="DT56" s="7" t="s">
        <v>109</v>
      </c>
      <c r="DU56" s="7">
        <v>20</v>
      </c>
      <c r="DV56" s="7" t="s">
        <v>110</v>
      </c>
      <c r="DW56" s="8">
        <v>11</v>
      </c>
      <c r="DX56" s="7" t="s">
        <v>109</v>
      </c>
      <c r="DY56" s="7">
        <v>11</v>
      </c>
      <c r="DZ56" s="7" t="s">
        <v>110</v>
      </c>
      <c r="EA56" s="8">
        <v>13</v>
      </c>
      <c r="EB56" s="7" t="s">
        <v>109</v>
      </c>
      <c r="EC56" s="7">
        <v>12</v>
      </c>
      <c r="ED56" s="7" t="s">
        <v>110</v>
      </c>
      <c r="EE56" s="8">
        <v>20</v>
      </c>
      <c r="EF56" s="7" t="s">
        <v>109</v>
      </c>
      <c r="EG56" s="7">
        <v>20</v>
      </c>
      <c r="EH56" s="7" t="s">
        <v>110</v>
      </c>
      <c r="EI56" s="8">
        <v>15</v>
      </c>
      <c r="EJ56" s="7" t="s">
        <v>109</v>
      </c>
      <c r="EK56" s="7">
        <v>14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11</v>
      </c>
      <c r="ER56" s="7" t="s">
        <v>109</v>
      </c>
      <c r="ES56" s="7">
        <v>10</v>
      </c>
      <c r="ET56" s="7" t="s">
        <v>110</v>
      </c>
      <c r="EU56" s="8">
        <v>15</v>
      </c>
      <c r="EV56" s="7" t="s">
        <v>109</v>
      </c>
      <c r="EW56" s="7">
        <v>15</v>
      </c>
      <c r="EX56" s="7" t="s">
        <v>110</v>
      </c>
      <c r="EY56" s="8">
        <v>13</v>
      </c>
      <c r="EZ56" s="7" t="s">
        <v>109</v>
      </c>
      <c r="FA56" s="7">
        <v>12</v>
      </c>
      <c r="FB56" s="7" t="s">
        <v>110</v>
      </c>
      <c r="FC56" s="8">
        <v>14</v>
      </c>
      <c r="FD56" s="7" t="s">
        <v>109</v>
      </c>
      <c r="FE56" s="7">
        <v>14</v>
      </c>
      <c r="FF56" s="7" t="s">
        <v>110</v>
      </c>
      <c r="FG56" s="8">
        <v>13</v>
      </c>
      <c r="FH56" s="7" t="s">
        <v>109</v>
      </c>
      <c r="FI56" s="7">
        <v>12</v>
      </c>
      <c r="FJ56" s="7" t="s">
        <v>110</v>
      </c>
      <c r="FK56" s="8">
        <v>12</v>
      </c>
      <c r="FL56" s="7" t="s">
        <v>109</v>
      </c>
      <c r="FM56" s="7">
        <v>12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8</v>
      </c>
      <c r="FT56" s="7" t="s">
        <v>109</v>
      </c>
      <c r="FU56" s="7">
        <v>8</v>
      </c>
      <c r="FV56" s="7" t="s">
        <v>110</v>
      </c>
      <c r="FW56" s="8">
        <v>10</v>
      </c>
      <c r="FX56" s="7" t="s">
        <v>109</v>
      </c>
      <c r="FY56" s="7">
        <v>10</v>
      </c>
      <c r="FZ56" s="7" t="s">
        <v>110</v>
      </c>
      <c r="GA56" s="8">
        <v>7</v>
      </c>
      <c r="GB56" s="7" t="s">
        <v>109</v>
      </c>
      <c r="GC56" s="7">
        <v>7</v>
      </c>
      <c r="GD56" s="7" t="s">
        <v>110</v>
      </c>
      <c r="GE56" s="8">
        <v>5</v>
      </c>
      <c r="GF56" s="7" t="s">
        <v>109</v>
      </c>
      <c r="GG56" s="7">
        <v>5</v>
      </c>
      <c r="GH56" s="7" t="s">
        <v>110</v>
      </c>
      <c r="GI56" s="8">
        <v>6</v>
      </c>
      <c r="GJ56" s="7" t="s">
        <v>109</v>
      </c>
      <c r="GK56" s="7">
        <v>5</v>
      </c>
      <c r="GL56" s="7" t="s">
        <v>110</v>
      </c>
      <c r="GM56" s="8">
        <v>3</v>
      </c>
      <c r="GN56" s="7" t="s">
        <v>109</v>
      </c>
      <c r="GO56" s="7">
        <v>3</v>
      </c>
      <c r="GP56" s="7" t="s">
        <v>110</v>
      </c>
      <c r="GQ56" s="8">
        <v>2</v>
      </c>
      <c r="GR56" s="7" t="s">
        <v>109</v>
      </c>
      <c r="GS56" s="7">
        <v>2</v>
      </c>
      <c r="GT56" s="7" t="s">
        <v>110</v>
      </c>
      <c r="GU56" s="8">
        <v>6</v>
      </c>
      <c r="GV56" s="7" t="s">
        <v>109</v>
      </c>
      <c r="GW56" s="7">
        <v>6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4</v>
      </c>
      <c r="HD56" s="7" t="s">
        <v>109</v>
      </c>
      <c r="HE56" s="7">
        <v>4</v>
      </c>
      <c r="HF56" s="7" t="s">
        <v>110</v>
      </c>
      <c r="HG56" s="8">
        <v>3</v>
      </c>
      <c r="HH56" s="7" t="s">
        <v>109</v>
      </c>
      <c r="HI56" s="7">
        <v>3</v>
      </c>
      <c r="HJ56" s="7" t="s">
        <v>110</v>
      </c>
      <c r="HK56" s="8">
        <v>1</v>
      </c>
      <c r="HL56" s="7" t="s">
        <v>109</v>
      </c>
      <c r="HM56" s="7">
        <v>0</v>
      </c>
      <c r="HN56" s="7" t="s">
        <v>110</v>
      </c>
      <c r="HO56" s="8">
        <v>5</v>
      </c>
      <c r="HP56" s="7" t="s">
        <v>109</v>
      </c>
      <c r="HQ56" s="7">
        <v>5</v>
      </c>
      <c r="HR56" s="7" t="s">
        <v>110</v>
      </c>
      <c r="HS56" s="8">
        <v>2</v>
      </c>
      <c r="HT56" s="7" t="s">
        <v>109</v>
      </c>
      <c r="HU56" s="7">
        <v>2</v>
      </c>
      <c r="HV56" s="7" t="s">
        <v>110</v>
      </c>
      <c r="HW56" s="8">
        <v>1</v>
      </c>
      <c r="HX56" s="7" t="s">
        <v>109</v>
      </c>
      <c r="HY56" s="7">
        <v>1</v>
      </c>
      <c r="HZ56" s="7" t="s">
        <v>110</v>
      </c>
      <c r="IA56" s="8">
        <v>2</v>
      </c>
      <c r="IB56" s="7" t="s">
        <v>109</v>
      </c>
      <c r="IC56" s="7">
        <v>2</v>
      </c>
      <c r="ID56" s="7" t="s">
        <v>110</v>
      </c>
      <c r="IE56" s="8">
        <v>2</v>
      </c>
      <c r="IF56" s="7" t="s">
        <v>109</v>
      </c>
      <c r="IG56" s="7">
        <v>2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2</v>
      </c>
      <c r="IN56" s="7" t="s">
        <v>109</v>
      </c>
      <c r="IO56" s="7">
        <v>2</v>
      </c>
      <c r="IP56" s="7" t="s">
        <v>110</v>
      </c>
      <c r="IQ56" s="8">
        <v>0</v>
      </c>
      <c r="IR56" s="7" t="s">
        <v>109</v>
      </c>
      <c r="IS56" s="7">
        <v>0</v>
      </c>
      <c r="IT56" s="7" t="s">
        <v>110</v>
      </c>
      <c r="IU56" s="8">
        <v>1</v>
      </c>
      <c r="IV56" s="7" t="s">
        <v>109</v>
      </c>
      <c r="IW56" s="7">
        <v>1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3</v>
      </c>
      <c r="JP56" s="7" t="s">
        <v>109</v>
      </c>
      <c r="JQ56" s="7">
        <v>3</v>
      </c>
      <c r="JR56" s="7" t="s">
        <v>110</v>
      </c>
      <c r="JS56" s="8">
        <v>1</v>
      </c>
      <c r="JT56" s="7" t="s">
        <v>109</v>
      </c>
      <c r="JU56" s="7">
        <v>1</v>
      </c>
      <c r="JV56" s="7" t="s">
        <v>110</v>
      </c>
      <c r="JW56" s="8">
        <v>1</v>
      </c>
      <c r="JX56" s="7" t="s">
        <v>109</v>
      </c>
      <c r="JY56" s="7">
        <v>1</v>
      </c>
      <c r="JZ56" s="7" t="s">
        <v>110</v>
      </c>
      <c r="KA56" s="8">
        <v>0</v>
      </c>
      <c r="KB56" s="7" t="s">
        <v>109</v>
      </c>
      <c r="KC56" s="7">
        <v>0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3</v>
      </c>
      <c r="KR56" s="7" t="s">
        <v>109</v>
      </c>
      <c r="KS56" s="7">
        <v>3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0</v>
      </c>
      <c r="LT56" s="7" t="s">
        <v>109</v>
      </c>
      <c r="LU56" s="7">
        <v>0</v>
      </c>
      <c r="LV56" s="7" t="s">
        <v>110</v>
      </c>
      <c r="LW56" s="8">
        <v>1</v>
      </c>
      <c r="LX56" s="7" t="s">
        <v>109</v>
      </c>
      <c r="LY56" s="7">
        <v>1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1</v>
      </c>
      <c r="MV56" s="7" t="s">
        <v>109</v>
      </c>
      <c r="MW56" s="7">
        <v>1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2</v>
      </c>
      <c r="ND56" s="7" t="s">
        <v>109</v>
      </c>
      <c r="NE56" s="7">
        <v>2</v>
      </c>
      <c r="NF56" s="7" t="s">
        <v>110</v>
      </c>
      <c r="NG56" s="8">
        <v>2</v>
      </c>
      <c r="NH56" s="7" t="s">
        <v>109</v>
      </c>
      <c r="NI56" s="7">
        <v>2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17</v>
      </c>
      <c r="OV56" s="7" t="s">
        <v>109</v>
      </c>
      <c r="OW56" s="7">
        <v>17</v>
      </c>
      <c r="OX56" s="7" t="s">
        <v>110</v>
      </c>
      <c r="OY56" s="8">
        <v>19</v>
      </c>
      <c r="OZ56" s="7" t="s">
        <v>109</v>
      </c>
      <c r="PA56" s="7">
        <v>18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8</v>
      </c>
      <c r="PH56" s="7" t="s">
        <v>109</v>
      </c>
      <c r="PI56" s="7">
        <v>8</v>
      </c>
      <c r="PJ56" s="7" t="s">
        <v>110</v>
      </c>
      <c r="PK56" s="8">
        <v>19</v>
      </c>
      <c r="PL56" s="7" t="s">
        <v>109</v>
      </c>
      <c r="PM56" s="7">
        <v>19</v>
      </c>
      <c r="PN56" s="7" t="s">
        <v>110</v>
      </c>
      <c r="PO56" s="8">
        <v>19</v>
      </c>
      <c r="PP56" s="7" t="s">
        <v>109</v>
      </c>
      <c r="PQ56" s="7">
        <v>19</v>
      </c>
      <c r="PR56" s="7" t="s">
        <v>110</v>
      </c>
      <c r="PS56" s="8">
        <v>15</v>
      </c>
      <c r="PT56" s="7" t="s">
        <v>109</v>
      </c>
      <c r="PU56" s="7">
        <v>15</v>
      </c>
      <c r="PV56" s="7" t="s">
        <v>110</v>
      </c>
      <c r="PW56" s="8">
        <v>20</v>
      </c>
      <c r="PX56" s="7" t="s">
        <v>109</v>
      </c>
      <c r="PY56" s="7">
        <v>20</v>
      </c>
      <c r="PZ56" s="7" t="s">
        <v>110</v>
      </c>
      <c r="QA56" s="8">
        <v>13</v>
      </c>
      <c r="QB56" s="7" t="s">
        <v>109</v>
      </c>
      <c r="QC56" s="7">
        <v>13</v>
      </c>
      <c r="QD56" s="7" t="s">
        <v>110</v>
      </c>
      <c r="QE56" s="8">
        <v>16</v>
      </c>
      <c r="QF56" s="7" t="s">
        <v>109</v>
      </c>
      <c r="QG56" s="7">
        <v>16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14</v>
      </c>
      <c r="QN56" s="7" t="s">
        <v>109</v>
      </c>
      <c r="QO56" s="7">
        <v>14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13</v>
      </c>
      <c r="QZ56" s="7" t="s">
        <v>109</v>
      </c>
      <c r="RA56" s="7">
        <v>13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153</v>
      </c>
      <c r="RL56" s="7" t="s">
        <v>109</v>
      </c>
      <c r="RM56" s="7">
        <v>152</v>
      </c>
      <c r="RN56" s="7" t="s">
        <v>110</v>
      </c>
      <c r="RO56" s="8">
        <v>19</v>
      </c>
      <c r="RP56" s="7" t="s">
        <v>109</v>
      </c>
      <c r="RQ56" s="7">
        <v>18</v>
      </c>
      <c r="RR56" s="7" t="s">
        <v>110</v>
      </c>
      <c r="RS56" s="8">
        <v>114</v>
      </c>
      <c r="RT56" s="7" t="s">
        <v>109</v>
      </c>
      <c r="RU56" s="7">
        <v>113</v>
      </c>
      <c r="RV56" s="7" t="s">
        <v>110</v>
      </c>
      <c r="RW56" s="8">
        <v>83</v>
      </c>
      <c r="RX56" s="7" t="s">
        <v>109</v>
      </c>
      <c r="RY56" s="7">
        <v>77</v>
      </c>
      <c r="RZ56" s="7" t="s">
        <v>110</v>
      </c>
      <c r="SA56" s="8">
        <v>258</v>
      </c>
      <c r="SB56" s="7" t="s">
        <v>109</v>
      </c>
      <c r="SC56" s="7">
        <v>251</v>
      </c>
      <c r="SD56" s="7" t="s">
        <v>110</v>
      </c>
      <c r="SE56" s="8">
        <v>65</v>
      </c>
      <c r="SF56" s="7" t="s">
        <v>109</v>
      </c>
      <c r="SG56" s="7">
        <v>62</v>
      </c>
      <c r="SH56" s="7" t="s">
        <v>110</v>
      </c>
      <c r="SI56" s="8">
        <v>62</v>
      </c>
      <c r="SJ56" s="7" t="s">
        <v>109</v>
      </c>
      <c r="SK56" s="7">
        <v>56</v>
      </c>
      <c r="SL56" s="7" t="s">
        <v>110</v>
      </c>
      <c r="SM56" s="8">
        <v>51</v>
      </c>
      <c r="SN56" s="7" t="s">
        <v>109</v>
      </c>
      <c r="SO56" s="7">
        <v>46</v>
      </c>
      <c r="SP56" s="7" t="s">
        <v>110</v>
      </c>
      <c r="SQ56" s="8">
        <v>30</v>
      </c>
      <c r="SR56" s="7" t="s">
        <v>109</v>
      </c>
      <c r="SS56" s="7">
        <v>28</v>
      </c>
      <c r="ST56" s="7" t="s">
        <v>110</v>
      </c>
      <c r="SU56" s="8">
        <v>32</v>
      </c>
      <c r="SV56" s="7" t="s">
        <v>109</v>
      </c>
      <c r="SW56" s="7">
        <v>26</v>
      </c>
      <c r="SX56" s="7" t="s">
        <v>110</v>
      </c>
      <c r="SY56" s="8">
        <v>28</v>
      </c>
      <c r="SZ56" s="7" t="s">
        <v>109</v>
      </c>
      <c r="TA56" s="7">
        <v>27</v>
      </c>
      <c r="TB56" s="7" t="s">
        <v>110</v>
      </c>
      <c r="TC56" s="8">
        <v>26</v>
      </c>
      <c r="TD56" s="7" t="s">
        <v>109</v>
      </c>
      <c r="TE56" s="7">
        <v>26</v>
      </c>
      <c r="TF56" s="7" t="s">
        <v>110</v>
      </c>
      <c r="TG56" s="8">
        <v>28</v>
      </c>
      <c r="TH56" s="7" t="s">
        <v>109</v>
      </c>
      <c r="TI56" s="7">
        <v>24</v>
      </c>
      <c r="TJ56" s="7" t="s">
        <v>110</v>
      </c>
      <c r="TK56" s="8">
        <v>27</v>
      </c>
      <c r="TL56" s="7" t="s">
        <v>109</v>
      </c>
      <c r="TM56" s="7">
        <v>27</v>
      </c>
      <c r="TN56" s="7" t="s">
        <v>110</v>
      </c>
      <c r="TO56" s="8">
        <v>20</v>
      </c>
      <c r="TP56" s="7" t="s">
        <v>109</v>
      </c>
      <c r="TQ56" s="7">
        <v>19</v>
      </c>
      <c r="TR56" s="7" t="s">
        <v>110</v>
      </c>
      <c r="TS56" s="8">
        <v>29</v>
      </c>
      <c r="TT56" s="7" t="s">
        <v>109</v>
      </c>
      <c r="TU56" s="7">
        <v>27</v>
      </c>
      <c r="TV56" s="7" t="s">
        <v>110</v>
      </c>
      <c r="TW56" s="8">
        <v>26</v>
      </c>
      <c r="TX56" s="7" t="s">
        <v>109</v>
      </c>
      <c r="TY56" s="7">
        <v>26</v>
      </c>
      <c r="TZ56" s="7" t="s">
        <v>110</v>
      </c>
      <c r="UA56" s="8">
        <v>21</v>
      </c>
      <c r="UB56" s="7" t="s">
        <v>109</v>
      </c>
      <c r="UC56" s="7">
        <v>18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18</v>
      </c>
      <c r="UL56" s="7" t="s">
        <v>110</v>
      </c>
      <c r="UM56" s="8">
        <v>27</v>
      </c>
      <c r="UN56" s="7" t="s">
        <v>109</v>
      </c>
      <c r="UO56" s="7">
        <v>27</v>
      </c>
      <c r="UP56" s="7" t="s">
        <v>110</v>
      </c>
      <c r="UQ56" s="8">
        <v>29</v>
      </c>
      <c r="UR56" s="7" t="s">
        <v>109</v>
      </c>
      <c r="US56" s="7">
        <v>29</v>
      </c>
      <c r="UT56" s="7" t="s">
        <v>110</v>
      </c>
      <c r="UU56" s="8">
        <v>20</v>
      </c>
      <c r="UV56" s="7" t="s">
        <v>109</v>
      </c>
      <c r="UW56" s="7">
        <v>19</v>
      </c>
      <c r="UX56" s="7" t="s">
        <v>110</v>
      </c>
      <c r="UY56" s="8">
        <v>15</v>
      </c>
      <c r="UZ56" s="7" t="s">
        <v>109</v>
      </c>
      <c r="VA56" s="7">
        <v>14</v>
      </c>
      <c r="VB56" s="7" t="s">
        <v>110</v>
      </c>
      <c r="VC56" s="8">
        <v>11</v>
      </c>
      <c r="VD56" s="7" t="s">
        <v>109</v>
      </c>
      <c r="VE56" s="7">
        <v>11</v>
      </c>
      <c r="VF56" s="7" t="s">
        <v>110</v>
      </c>
      <c r="VG56" s="8">
        <v>12</v>
      </c>
      <c r="VH56" s="7" t="s">
        <v>109</v>
      </c>
      <c r="VI56" s="7">
        <v>11</v>
      </c>
      <c r="VJ56" s="7" t="s">
        <v>110</v>
      </c>
      <c r="VK56" s="8">
        <v>15</v>
      </c>
      <c r="VL56" s="7" t="s">
        <v>109</v>
      </c>
      <c r="VM56" s="7">
        <v>12</v>
      </c>
      <c r="VN56" s="7" t="s">
        <v>110</v>
      </c>
      <c r="VO56" s="8">
        <v>15</v>
      </c>
      <c r="VP56" s="7" t="s">
        <v>109</v>
      </c>
      <c r="VQ56" s="7">
        <v>13</v>
      </c>
      <c r="VR56" s="7" t="s">
        <v>110</v>
      </c>
      <c r="VS56" s="8">
        <v>12</v>
      </c>
      <c r="VT56" s="7" t="s">
        <v>109</v>
      </c>
      <c r="VU56" s="7">
        <v>11</v>
      </c>
      <c r="VV56" s="7" t="s">
        <v>110</v>
      </c>
      <c r="VW56" s="8">
        <v>7</v>
      </c>
      <c r="VX56" s="7" t="s">
        <v>109</v>
      </c>
      <c r="VY56" s="7">
        <v>5</v>
      </c>
      <c r="VZ56" s="7" t="s">
        <v>110</v>
      </c>
      <c r="WA56" s="8">
        <v>7</v>
      </c>
      <c r="WB56" s="7" t="s">
        <v>109</v>
      </c>
      <c r="WC56" s="7">
        <v>6</v>
      </c>
      <c r="WD56" s="7" t="s">
        <v>110</v>
      </c>
      <c r="WE56" s="8">
        <v>10</v>
      </c>
      <c r="WF56" s="7" t="s">
        <v>109</v>
      </c>
      <c r="WG56" s="7">
        <v>8</v>
      </c>
      <c r="WH56" s="7" t="s">
        <v>110</v>
      </c>
      <c r="WI56" s="8">
        <v>6</v>
      </c>
      <c r="WJ56" s="7" t="s">
        <v>109</v>
      </c>
      <c r="WK56" s="7">
        <v>6</v>
      </c>
      <c r="WL56" s="7" t="s">
        <v>110</v>
      </c>
      <c r="WM56" s="8">
        <v>3</v>
      </c>
      <c r="WN56" s="7" t="s">
        <v>109</v>
      </c>
      <c r="WO56" s="7">
        <v>3</v>
      </c>
      <c r="WP56" s="7" t="s">
        <v>110</v>
      </c>
      <c r="WQ56" s="8">
        <v>7</v>
      </c>
      <c r="WR56" s="7" t="s">
        <v>109</v>
      </c>
      <c r="WS56" s="7">
        <v>7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1</v>
      </c>
      <c r="WZ56" s="7" t="s">
        <v>109</v>
      </c>
      <c r="XA56" s="7">
        <v>1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1</v>
      </c>
      <c r="XL56" s="7" t="s">
        <v>109</v>
      </c>
      <c r="XM56" s="7">
        <v>1</v>
      </c>
      <c r="XN56" s="7" t="s">
        <v>110</v>
      </c>
      <c r="XO56" s="8">
        <v>6</v>
      </c>
      <c r="XP56" s="7" t="s">
        <v>109</v>
      </c>
      <c r="XQ56" s="7">
        <v>6</v>
      </c>
      <c r="XR56" s="7" t="s">
        <v>110</v>
      </c>
      <c r="XS56" s="8">
        <v>4</v>
      </c>
      <c r="XT56" s="7" t="s">
        <v>109</v>
      </c>
      <c r="XU56" s="7">
        <v>4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2</v>
      </c>
      <c r="YB56" s="7" t="s">
        <v>109</v>
      </c>
      <c r="YC56" s="7">
        <v>2</v>
      </c>
      <c r="YD56" s="7" t="s">
        <v>110</v>
      </c>
      <c r="YE56" s="8">
        <v>2</v>
      </c>
      <c r="YF56" s="7" t="s">
        <v>109</v>
      </c>
      <c r="YG56" s="7">
        <v>2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0</v>
      </c>
      <c r="YR56" s="7" t="s">
        <v>109</v>
      </c>
      <c r="YS56" s="7">
        <v>0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0</v>
      </c>
      <c r="YZ56" s="7" t="s">
        <v>109</v>
      </c>
      <c r="ZA56" s="7">
        <v>0</v>
      </c>
      <c r="ZB56" s="7" t="s">
        <v>110</v>
      </c>
      <c r="ZC56" s="8">
        <v>0</v>
      </c>
      <c r="ZD56" s="7" t="s">
        <v>109</v>
      </c>
      <c r="ZE56" s="7">
        <v>0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2</v>
      </c>
      <c r="ZL56" s="7" t="s">
        <v>109</v>
      </c>
      <c r="ZM56" s="7">
        <v>2</v>
      </c>
      <c r="ZN56" s="7" t="s">
        <v>110</v>
      </c>
      <c r="ZO56" s="8">
        <v>2</v>
      </c>
      <c r="ZP56" s="7" t="s">
        <v>109</v>
      </c>
      <c r="ZQ56" s="7">
        <v>2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1</v>
      </c>
      <c r="AAB56" s="7" t="s">
        <v>109</v>
      </c>
      <c r="AAC56" s="7">
        <v>1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4</v>
      </c>
      <c r="AAJ56" s="7" t="s">
        <v>109</v>
      </c>
      <c r="AAK56" s="7">
        <v>4</v>
      </c>
      <c r="AAL56" s="7" t="s">
        <v>110</v>
      </c>
      <c r="AAM56" s="8">
        <v>1</v>
      </c>
      <c r="AAN56" s="7" t="s">
        <v>109</v>
      </c>
      <c r="AAO56" s="7">
        <v>1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0</v>
      </c>
      <c r="AAV56" s="7" t="s">
        <v>109</v>
      </c>
      <c r="AAW56" s="7">
        <v>0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2</v>
      </c>
      <c r="ABD56" s="7" t="s">
        <v>109</v>
      </c>
      <c r="ABE56" s="7">
        <v>2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1</v>
      </c>
      <c r="ABP56" s="7" t="s">
        <v>109</v>
      </c>
      <c r="ABQ56" s="7">
        <v>1</v>
      </c>
      <c r="ABR56" s="7" t="s">
        <v>110</v>
      </c>
      <c r="ABS56" s="8">
        <v>0</v>
      </c>
      <c r="ABT56" s="7" t="s">
        <v>109</v>
      </c>
      <c r="ABU56" s="7">
        <v>0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2</v>
      </c>
      <c r="ACB56" s="7" t="s">
        <v>109</v>
      </c>
      <c r="ACC56" s="7">
        <v>2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-8</v>
      </c>
      <c r="AEF56" s="7" t="s">
        <v>109</v>
      </c>
      <c r="AEG56" s="7">
        <f t="shared" si="201"/>
        <v>-8</v>
      </c>
      <c r="AEH56" s="7" t="s">
        <v>110</v>
      </c>
      <c r="AEI56" s="8">
        <f t="shared" si="0"/>
        <v>-4</v>
      </c>
      <c r="AEJ56" s="7" t="s">
        <v>109</v>
      </c>
      <c r="AEK56" s="7">
        <f t="shared" si="1"/>
        <v>-4</v>
      </c>
      <c r="AEL56" s="7" t="s">
        <v>110</v>
      </c>
      <c r="AEM56" s="8">
        <f t="shared" si="2"/>
        <v>-5</v>
      </c>
      <c r="AEN56" s="7" t="s">
        <v>109</v>
      </c>
      <c r="AEO56" s="7">
        <f t="shared" si="3"/>
        <v>-4</v>
      </c>
      <c r="AEP56" s="7" t="s">
        <v>110</v>
      </c>
      <c r="AEQ56" s="8">
        <f t="shared" si="4"/>
        <v>-2</v>
      </c>
      <c r="AER56" s="7" t="s">
        <v>109</v>
      </c>
      <c r="AES56" s="7">
        <f t="shared" si="5"/>
        <v>-2</v>
      </c>
      <c r="AET56" s="7" t="s">
        <v>110</v>
      </c>
      <c r="AEU56" s="8">
        <f t="shared" si="6"/>
        <v>6</v>
      </c>
      <c r="AEV56" s="7" t="s">
        <v>109</v>
      </c>
      <c r="AEW56" s="7">
        <f t="shared" si="7"/>
        <v>6</v>
      </c>
      <c r="AEX56" s="7" t="s">
        <v>110</v>
      </c>
      <c r="AEY56" s="8">
        <f t="shared" si="8"/>
        <v>-6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1</v>
      </c>
      <c r="AFD56" s="7" t="s">
        <v>109</v>
      </c>
      <c r="AFE56" s="7">
        <f t="shared" si="11"/>
        <v>1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-5</v>
      </c>
      <c r="AFP56" s="7" t="s">
        <v>109</v>
      </c>
      <c r="AFQ56" s="7">
        <f t="shared" si="17"/>
        <v>-5</v>
      </c>
      <c r="AFR56" s="7" t="s">
        <v>110</v>
      </c>
      <c r="AFS56" s="8">
        <f t="shared" si="18"/>
        <v>-11</v>
      </c>
      <c r="AFT56" s="7" t="s">
        <v>109</v>
      </c>
      <c r="AFU56" s="7">
        <f t="shared" si="19"/>
        <v>-11</v>
      </c>
      <c r="AFV56" s="7" t="s">
        <v>110</v>
      </c>
      <c r="AFW56" s="8">
        <f t="shared" si="20"/>
        <v>-7</v>
      </c>
      <c r="AFX56" s="7" t="s">
        <v>109</v>
      </c>
      <c r="AFY56" s="7">
        <f t="shared" si="21"/>
        <v>-7</v>
      </c>
      <c r="AFZ56" s="7" t="s">
        <v>110</v>
      </c>
      <c r="AGA56" s="8">
        <f t="shared" si="22"/>
        <v>-7</v>
      </c>
      <c r="AGB56" s="7" t="s">
        <v>109</v>
      </c>
      <c r="AGC56" s="7">
        <f t="shared" si="23"/>
        <v>-7</v>
      </c>
      <c r="AGD56" s="7" t="s">
        <v>110</v>
      </c>
      <c r="AGE56" s="8">
        <f t="shared" si="24"/>
        <v>-7</v>
      </c>
      <c r="AGF56" s="7" t="s">
        <v>109</v>
      </c>
      <c r="AGG56" s="7">
        <f t="shared" si="25"/>
        <v>-7</v>
      </c>
      <c r="AGH56" s="7" t="s">
        <v>110</v>
      </c>
      <c r="AGI56" s="8">
        <f t="shared" si="26"/>
        <v>2</v>
      </c>
      <c r="AGJ56" s="7" t="s">
        <v>109</v>
      </c>
      <c r="AGK56" s="7">
        <f t="shared" si="27"/>
        <v>2</v>
      </c>
      <c r="AGL56" s="7" t="s">
        <v>110</v>
      </c>
      <c r="AGM56" s="8">
        <f t="shared" si="28"/>
        <v>-4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-1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-133</v>
      </c>
      <c r="AGZ56" s="7" t="s">
        <v>109</v>
      </c>
      <c r="AHA56" s="7">
        <f t="shared" si="35"/>
        <v>-132</v>
      </c>
      <c r="AHB56" s="7" t="s">
        <v>110</v>
      </c>
      <c r="AHC56" s="8">
        <f t="shared" si="36"/>
        <v>-12</v>
      </c>
      <c r="AHD56" s="7" t="s">
        <v>109</v>
      </c>
      <c r="AHE56" s="7">
        <f t="shared" si="37"/>
        <v>-15</v>
      </c>
      <c r="AHF56" s="7" t="s">
        <v>110</v>
      </c>
      <c r="AHG56" s="8">
        <f t="shared" si="38"/>
        <v>-85</v>
      </c>
      <c r="AHH56" s="7" t="s">
        <v>109</v>
      </c>
      <c r="AHI56" s="7">
        <f t="shared" si="39"/>
        <v>-87</v>
      </c>
      <c r="AHJ56" s="7" t="s">
        <v>110</v>
      </c>
      <c r="AHK56" s="8">
        <f t="shared" si="40"/>
        <v>-62</v>
      </c>
      <c r="AHL56" s="7" t="s">
        <v>109</v>
      </c>
      <c r="AHM56" s="7">
        <f t="shared" si="41"/>
        <v>-64</v>
      </c>
      <c r="AHN56" s="7" t="s">
        <v>110</v>
      </c>
      <c r="AHO56" s="8">
        <f t="shared" si="42"/>
        <v>-174</v>
      </c>
      <c r="AHP56" s="7" t="s">
        <v>109</v>
      </c>
      <c r="AHQ56" s="7">
        <f t="shared" si="43"/>
        <v>-170</v>
      </c>
      <c r="AHR56" s="7" t="s">
        <v>110</v>
      </c>
      <c r="AHS56" s="8">
        <f t="shared" si="44"/>
        <v>-31</v>
      </c>
      <c r="AHT56" s="7" t="s">
        <v>109</v>
      </c>
      <c r="AHU56" s="7">
        <f t="shared" si="45"/>
        <v>-28</v>
      </c>
      <c r="AHV56" s="7" t="s">
        <v>110</v>
      </c>
      <c r="AHW56" s="8">
        <f t="shared" si="46"/>
        <v>-35</v>
      </c>
      <c r="AHX56" s="7" t="s">
        <v>109</v>
      </c>
      <c r="AHY56" s="7">
        <f t="shared" si="47"/>
        <v>-30</v>
      </c>
      <c r="AHZ56" s="7" t="s">
        <v>110</v>
      </c>
      <c r="AIA56" s="8">
        <f t="shared" si="48"/>
        <v>-15</v>
      </c>
      <c r="AIB56" s="7" t="s">
        <v>109</v>
      </c>
      <c r="AIC56" s="7">
        <f t="shared" si="49"/>
        <v>-13</v>
      </c>
      <c r="AID56" s="7" t="s">
        <v>110</v>
      </c>
      <c r="AIE56" s="8">
        <f t="shared" si="50"/>
        <v>-10</v>
      </c>
      <c r="AIF56" s="7" t="s">
        <v>109</v>
      </c>
      <c r="AIG56" s="7">
        <f t="shared" si="51"/>
        <v>-8</v>
      </c>
      <c r="AIH56" s="7" t="s">
        <v>110</v>
      </c>
      <c r="AII56" s="8">
        <f t="shared" si="52"/>
        <v>3</v>
      </c>
      <c r="AIJ56" s="7" t="s">
        <v>109</v>
      </c>
      <c r="AIK56" s="7">
        <f t="shared" si="53"/>
        <v>5</v>
      </c>
      <c r="AIL56" s="7" t="s">
        <v>110</v>
      </c>
      <c r="AIM56" s="8">
        <f t="shared" si="54"/>
        <v>-5</v>
      </c>
      <c r="AIN56" s="7" t="s">
        <v>109</v>
      </c>
      <c r="AIO56" s="7">
        <f t="shared" si="55"/>
        <v>-6</v>
      </c>
      <c r="AIP56" s="7" t="s">
        <v>110</v>
      </c>
      <c r="AIQ56" s="8">
        <f t="shared" si="56"/>
        <v>-8</v>
      </c>
      <c r="AIR56" s="7" t="s">
        <v>109</v>
      </c>
      <c r="AIS56" s="7">
        <f t="shared" si="57"/>
        <v>-11</v>
      </c>
      <c r="AIT56" s="7" t="s">
        <v>110</v>
      </c>
      <c r="AIU56" s="8">
        <f t="shared" si="58"/>
        <v>-8</v>
      </c>
      <c r="AIV56" s="7" t="s">
        <v>109</v>
      </c>
      <c r="AIW56" s="7">
        <f t="shared" si="59"/>
        <v>-4</v>
      </c>
      <c r="AIX56" s="7" t="s">
        <v>110</v>
      </c>
      <c r="AIY56" s="8">
        <f t="shared" si="60"/>
        <v>-16</v>
      </c>
      <c r="AIZ56" s="7" t="s">
        <v>109</v>
      </c>
      <c r="AJA56" s="7">
        <f t="shared" si="61"/>
        <v>-16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-7</v>
      </c>
      <c r="AJF56" s="7" t="s">
        <v>110</v>
      </c>
      <c r="AJG56" s="8">
        <f t="shared" si="64"/>
        <v>-9</v>
      </c>
      <c r="AJH56" s="7" t="s">
        <v>109</v>
      </c>
      <c r="AJI56" s="7">
        <f t="shared" si="65"/>
        <v>-7</v>
      </c>
      <c r="AJJ56" s="7" t="s">
        <v>110</v>
      </c>
      <c r="AJK56" s="8">
        <f t="shared" si="66"/>
        <v>-11</v>
      </c>
      <c r="AJL56" s="7" t="s">
        <v>109</v>
      </c>
      <c r="AJM56" s="7">
        <f t="shared" si="67"/>
        <v>-12</v>
      </c>
      <c r="AJN56" s="7" t="s">
        <v>110</v>
      </c>
      <c r="AJO56" s="8">
        <f t="shared" si="68"/>
        <v>-8</v>
      </c>
      <c r="AJP56" s="7" t="s">
        <v>109</v>
      </c>
      <c r="AJQ56" s="7">
        <f t="shared" si="69"/>
        <v>-5</v>
      </c>
      <c r="AJR56" s="7" t="s">
        <v>110</v>
      </c>
      <c r="AJS56" s="8">
        <f t="shared" si="70"/>
        <v>-8</v>
      </c>
      <c r="AJT56" s="7" t="s">
        <v>109</v>
      </c>
      <c r="AJU56" s="7">
        <f t="shared" si="71"/>
        <v>-8</v>
      </c>
      <c r="AJV56" s="7" t="s">
        <v>110</v>
      </c>
      <c r="AJW56" s="8">
        <f t="shared" si="72"/>
        <v>-6</v>
      </c>
      <c r="AJX56" s="7" t="s">
        <v>109</v>
      </c>
      <c r="AJY56" s="7">
        <f t="shared" si="73"/>
        <v>-3</v>
      </c>
      <c r="AJZ56" s="7" t="s">
        <v>110</v>
      </c>
      <c r="AKA56" s="8">
        <f t="shared" si="74"/>
        <v>-14</v>
      </c>
      <c r="AKB56" s="7" t="s">
        <v>109</v>
      </c>
      <c r="AKC56" s="7">
        <f t="shared" si="75"/>
        <v>-15</v>
      </c>
      <c r="AKD56" s="7" t="s">
        <v>110</v>
      </c>
      <c r="AKE56" s="8">
        <f t="shared" si="76"/>
        <v>-15</v>
      </c>
      <c r="AKF56" s="7" t="s">
        <v>109</v>
      </c>
      <c r="AKG56" s="7">
        <f t="shared" si="77"/>
        <v>-15</v>
      </c>
      <c r="AKH56" s="7" t="s">
        <v>110</v>
      </c>
      <c r="AKI56" s="8">
        <f t="shared" si="78"/>
        <v>-7</v>
      </c>
      <c r="AKJ56" s="7" t="s">
        <v>109</v>
      </c>
      <c r="AKK56" s="7">
        <f t="shared" si="79"/>
        <v>-7</v>
      </c>
      <c r="AKL56" s="7" t="s">
        <v>110</v>
      </c>
      <c r="AKM56" s="8">
        <f t="shared" si="80"/>
        <v>-3</v>
      </c>
      <c r="AKN56" s="7" t="s">
        <v>109</v>
      </c>
      <c r="AKO56" s="7">
        <f t="shared" si="81"/>
        <v>-2</v>
      </c>
      <c r="AKP56" s="7" t="s">
        <v>110</v>
      </c>
      <c r="AKQ56" s="8">
        <f t="shared" si="82"/>
        <v>-1</v>
      </c>
      <c r="AKR56" s="7" t="s">
        <v>109</v>
      </c>
      <c r="AKS56" s="7">
        <f t="shared" si="83"/>
        <v>-1</v>
      </c>
      <c r="AKT56" s="7" t="s">
        <v>110</v>
      </c>
      <c r="AKU56" s="8">
        <f t="shared" si="84"/>
        <v>-4</v>
      </c>
      <c r="AKV56" s="7" t="s">
        <v>109</v>
      </c>
      <c r="AKW56" s="7">
        <f t="shared" si="85"/>
        <v>-3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-2</v>
      </c>
      <c r="ALB56" s="7" t="s">
        <v>110</v>
      </c>
      <c r="ALC56" s="8">
        <f t="shared" si="88"/>
        <v>-8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-7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-1</v>
      </c>
      <c r="ALL56" s="7" t="s">
        <v>109</v>
      </c>
      <c r="ALM56" s="7">
        <f t="shared" si="93"/>
        <v>0</v>
      </c>
      <c r="ALN56" s="7" t="s">
        <v>110</v>
      </c>
      <c r="ALO56" s="8">
        <f t="shared" si="94"/>
        <v>-4</v>
      </c>
      <c r="ALP56" s="7" t="s">
        <v>109</v>
      </c>
      <c r="ALQ56" s="7">
        <f t="shared" si="95"/>
        <v>-3</v>
      </c>
      <c r="ALR56" s="7" t="s">
        <v>110</v>
      </c>
      <c r="ALS56" s="8">
        <f t="shared" si="96"/>
        <v>-8</v>
      </c>
      <c r="ALT56" s="7" t="s">
        <v>109</v>
      </c>
      <c r="ALU56" s="7">
        <f t="shared" si="97"/>
        <v>-6</v>
      </c>
      <c r="ALV56" s="7" t="s">
        <v>110</v>
      </c>
      <c r="ALW56" s="8">
        <f t="shared" si="98"/>
        <v>0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-1</v>
      </c>
      <c r="AMB56" s="7" t="s">
        <v>109</v>
      </c>
      <c r="AMC56" s="7">
        <f t="shared" si="101"/>
        <v>-1</v>
      </c>
      <c r="AMD56" s="7" t="s">
        <v>110</v>
      </c>
      <c r="AME56" s="8">
        <f t="shared" si="102"/>
        <v>-3</v>
      </c>
      <c r="AMF56" s="7" t="s">
        <v>109</v>
      </c>
      <c r="AMG56" s="7">
        <f t="shared" si="103"/>
        <v>-3</v>
      </c>
      <c r="AMH56" s="7" t="s">
        <v>110</v>
      </c>
      <c r="AMI56" s="8">
        <f t="shared" si="104"/>
        <v>-5</v>
      </c>
      <c r="AMJ56" s="7" t="s">
        <v>109</v>
      </c>
      <c r="AMK56" s="7">
        <f t="shared" si="105"/>
        <v>-5</v>
      </c>
      <c r="AML56" s="7" t="s">
        <v>110</v>
      </c>
      <c r="AMM56" s="8">
        <f t="shared" si="106"/>
        <v>0</v>
      </c>
      <c r="AMN56" s="7" t="s">
        <v>109</v>
      </c>
      <c r="AMO56" s="7">
        <f t="shared" si="107"/>
        <v>-1</v>
      </c>
      <c r="AMP56" s="7" t="s">
        <v>110</v>
      </c>
      <c r="AMQ56" s="8">
        <f t="shared" si="108"/>
        <v>-1</v>
      </c>
      <c r="AMR56" s="7" t="s">
        <v>109</v>
      </c>
      <c r="AMS56" s="7">
        <f t="shared" si="109"/>
        <v>-1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0</v>
      </c>
      <c r="AMZ56" s="7" t="s">
        <v>109</v>
      </c>
      <c r="ANA56" s="7">
        <f t="shared" si="113"/>
        <v>0</v>
      </c>
      <c r="ANB56" s="7" t="s">
        <v>110</v>
      </c>
      <c r="ANC56" s="8">
        <f t="shared" si="114"/>
        <v>-4</v>
      </c>
      <c r="AND56" s="7" t="s">
        <v>109</v>
      </c>
      <c r="ANE56" s="7">
        <f t="shared" si="115"/>
        <v>-4</v>
      </c>
      <c r="ANF56" s="7" t="s">
        <v>110</v>
      </c>
      <c r="ANG56" s="8">
        <f t="shared" si="116"/>
        <v>-2</v>
      </c>
      <c r="ANH56" s="7" t="s">
        <v>109</v>
      </c>
      <c r="ANI56" s="7">
        <f t="shared" si="117"/>
        <v>-2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0</v>
      </c>
      <c r="ANP56" s="7" t="s">
        <v>109</v>
      </c>
      <c r="ANQ56" s="7">
        <f t="shared" si="121"/>
        <v>0</v>
      </c>
      <c r="ANR56" s="7" t="s">
        <v>110</v>
      </c>
      <c r="ANS56" s="8">
        <f t="shared" si="122"/>
        <v>-2</v>
      </c>
      <c r="ANT56" s="7" t="s">
        <v>109</v>
      </c>
      <c r="ANU56" s="7">
        <f t="shared" si="123"/>
        <v>-2</v>
      </c>
      <c r="ANV56" s="7" t="s">
        <v>110</v>
      </c>
      <c r="ANW56" s="8">
        <f t="shared" si="124"/>
        <v>1</v>
      </c>
      <c r="ANX56" s="7" t="s">
        <v>109</v>
      </c>
      <c r="ANY56" s="7">
        <f t="shared" si="125"/>
        <v>1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0</v>
      </c>
      <c r="AON56" s="7" t="s">
        <v>109</v>
      </c>
      <c r="AOO56" s="7">
        <f t="shared" si="133"/>
        <v>0</v>
      </c>
      <c r="AOP56" s="7" t="s">
        <v>110</v>
      </c>
      <c r="AOQ56" s="8">
        <f t="shared" si="134"/>
        <v>3</v>
      </c>
      <c r="AOR56" s="7" t="s">
        <v>109</v>
      </c>
      <c r="AOS56" s="7">
        <f t="shared" si="135"/>
        <v>3</v>
      </c>
      <c r="AOT56" s="7" t="s">
        <v>110</v>
      </c>
      <c r="AOU56" s="8">
        <f t="shared" si="136"/>
        <v>1</v>
      </c>
      <c r="AOV56" s="7" t="s">
        <v>109</v>
      </c>
      <c r="AOW56" s="7">
        <f t="shared" si="137"/>
        <v>1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1</v>
      </c>
      <c r="APH56" s="7" t="s">
        <v>109</v>
      </c>
      <c r="API56" s="7">
        <f t="shared" si="143"/>
        <v>1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1</v>
      </c>
      <c r="APP56" s="7" t="s">
        <v>109</v>
      </c>
      <c r="APQ56" s="7">
        <f t="shared" si="147"/>
        <v>1</v>
      </c>
      <c r="APR56" s="7" t="s">
        <v>110</v>
      </c>
      <c r="APS56" s="8">
        <f t="shared" si="148"/>
        <v>2</v>
      </c>
      <c r="APT56" s="7" t="s">
        <v>109</v>
      </c>
      <c r="APU56" s="7">
        <f t="shared" si="149"/>
        <v>2</v>
      </c>
      <c r="APV56" s="7" t="s">
        <v>110</v>
      </c>
      <c r="APW56" s="8">
        <f t="shared" si="150"/>
        <v>-4</v>
      </c>
      <c r="APX56" s="7" t="s">
        <v>109</v>
      </c>
      <c r="APY56" s="7">
        <f t="shared" si="151"/>
        <v>-4</v>
      </c>
      <c r="APZ56" s="7" t="s">
        <v>110</v>
      </c>
      <c r="AQA56" s="8">
        <f t="shared" si="152"/>
        <v>-1</v>
      </c>
      <c r="AQB56" s="7" t="s">
        <v>109</v>
      </c>
      <c r="AQC56" s="7">
        <f t="shared" si="153"/>
        <v>-1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2</v>
      </c>
      <c r="AQN56" s="7" t="s">
        <v>109</v>
      </c>
      <c r="AQO56" s="7">
        <f t="shared" si="159"/>
        <v>2</v>
      </c>
      <c r="AQP56" s="7" t="s">
        <v>110</v>
      </c>
      <c r="AQQ56" s="8">
        <f t="shared" si="160"/>
        <v>-2</v>
      </c>
      <c r="AQR56" s="7" t="s">
        <v>109</v>
      </c>
      <c r="AQS56" s="7">
        <f t="shared" si="161"/>
        <v>-2</v>
      </c>
      <c r="AQT56" s="7" t="s">
        <v>110</v>
      </c>
      <c r="AQU56" s="8">
        <f t="shared" si="162"/>
        <v>0</v>
      </c>
      <c r="AQV56" s="7" t="s">
        <v>109</v>
      </c>
      <c r="AQW56" s="7">
        <f t="shared" si="163"/>
        <v>0</v>
      </c>
      <c r="AQX56" s="7" t="s">
        <v>110</v>
      </c>
      <c r="AQY56" s="8">
        <f t="shared" si="164"/>
        <v>-2</v>
      </c>
      <c r="AQZ56" s="7" t="s">
        <v>109</v>
      </c>
      <c r="ARA56" s="7">
        <f t="shared" si="165"/>
        <v>-2</v>
      </c>
      <c r="ARB56" s="7" t="s">
        <v>110</v>
      </c>
      <c r="ARC56" s="8">
        <f t="shared" si="166"/>
        <v>-1</v>
      </c>
      <c r="ARD56" s="7" t="s">
        <v>109</v>
      </c>
      <c r="ARE56" s="7">
        <f t="shared" si="167"/>
        <v>-1</v>
      </c>
      <c r="ARF56" s="7" t="s">
        <v>110</v>
      </c>
      <c r="ARG56" s="8">
        <f t="shared" si="168"/>
        <v>0</v>
      </c>
      <c r="ARH56" s="7" t="s">
        <v>109</v>
      </c>
      <c r="ARI56" s="7">
        <f t="shared" si="169"/>
        <v>0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-2</v>
      </c>
      <c r="ARP56" s="7" t="s">
        <v>109</v>
      </c>
      <c r="ARQ56" s="7">
        <f t="shared" si="173"/>
        <v>-2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1</v>
      </c>
      <c r="ARX56" s="7" t="s">
        <v>109</v>
      </c>
      <c r="ARY56" s="7">
        <f t="shared" si="177"/>
        <v>1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1</v>
      </c>
      <c r="ASF56" s="7" t="s">
        <v>109</v>
      </c>
      <c r="ASG56" s="7">
        <f t="shared" si="181"/>
        <v>1</v>
      </c>
      <c r="ASH56" s="7" t="s">
        <v>110</v>
      </c>
      <c r="ASI56" s="8">
        <f t="shared" si="182"/>
        <v>1</v>
      </c>
      <c r="ASJ56" s="7" t="s">
        <v>109</v>
      </c>
      <c r="ASK56" s="7">
        <f t="shared" si="183"/>
        <v>1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15">
      <c r="B57" s="10" t="s">
        <v>125</v>
      </c>
      <c r="C57" s="7">
        <v>7</v>
      </c>
      <c r="D57" s="7" t="s">
        <v>109</v>
      </c>
      <c r="E57" s="7">
        <v>7</v>
      </c>
      <c r="F57" s="7" t="s">
        <v>110</v>
      </c>
      <c r="G57" s="8">
        <v>10</v>
      </c>
      <c r="H57" s="7" t="s">
        <v>109</v>
      </c>
      <c r="I57" s="7">
        <v>10</v>
      </c>
      <c r="J57" s="7" t="s">
        <v>110</v>
      </c>
      <c r="K57" s="8">
        <v>5</v>
      </c>
      <c r="L57" s="7" t="s">
        <v>109</v>
      </c>
      <c r="M57" s="7">
        <v>5</v>
      </c>
      <c r="N57" s="7" t="s">
        <v>110</v>
      </c>
      <c r="O57" s="8">
        <v>10</v>
      </c>
      <c r="P57" s="7" t="s">
        <v>109</v>
      </c>
      <c r="Q57" s="7">
        <v>10</v>
      </c>
      <c r="R57" s="7" t="s">
        <v>110</v>
      </c>
      <c r="S57" s="8">
        <v>9</v>
      </c>
      <c r="T57" s="7" t="s">
        <v>109</v>
      </c>
      <c r="U57" s="7">
        <v>9</v>
      </c>
      <c r="V57" s="7" t="s">
        <v>110</v>
      </c>
      <c r="W57" s="8">
        <v>8</v>
      </c>
      <c r="X57" s="7" t="s">
        <v>109</v>
      </c>
      <c r="Y57" s="7">
        <v>8</v>
      </c>
      <c r="Z57" s="7" t="s">
        <v>110</v>
      </c>
      <c r="AA57" s="8">
        <v>10</v>
      </c>
      <c r="AB57" s="7" t="s">
        <v>109</v>
      </c>
      <c r="AC57" s="7">
        <v>10</v>
      </c>
      <c r="AD57" s="7" t="s">
        <v>110</v>
      </c>
      <c r="AE57" s="8">
        <v>8</v>
      </c>
      <c r="AF57" s="7" t="s">
        <v>109</v>
      </c>
      <c r="AG57" s="7">
        <v>8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7</v>
      </c>
      <c r="AN57" s="7" t="s">
        <v>109</v>
      </c>
      <c r="AO57" s="7">
        <v>7</v>
      </c>
      <c r="AP57" s="7" t="s">
        <v>110</v>
      </c>
      <c r="AQ57" s="8">
        <v>3</v>
      </c>
      <c r="AR57" s="7" t="s">
        <v>109</v>
      </c>
      <c r="AS57" s="7">
        <v>3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4</v>
      </c>
      <c r="AZ57" s="7" t="s">
        <v>109</v>
      </c>
      <c r="BA57" s="7">
        <v>4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0</v>
      </c>
      <c r="BH57" s="7" t="s">
        <v>109</v>
      </c>
      <c r="BI57" s="7">
        <v>0</v>
      </c>
      <c r="BJ57" s="7" t="s">
        <v>110</v>
      </c>
      <c r="BK57" s="8">
        <v>9</v>
      </c>
      <c r="BL57" s="7" t="s">
        <v>109</v>
      </c>
      <c r="BM57" s="7">
        <v>9</v>
      </c>
      <c r="BN57" s="7" t="s">
        <v>110</v>
      </c>
      <c r="BO57" s="8">
        <v>2</v>
      </c>
      <c r="BP57" s="7" t="s">
        <v>109</v>
      </c>
      <c r="BQ57" s="7">
        <v>2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30</v>
      </c>
      <c r="BX57" s="7" t="s">
        <v>109</v>
      </c>
      <c r="BY57" s="7">
        <v>27</v>
      </c>
      <c r="BZ57" s="7" t="s">
        <v>110</v>
      </c>
      <c r="CA57" s="8">
        <v>18</v>
      </c>
      <c r="CB57" s="7" t="s">
        <v>109</v>
      </c>
      <c r="CC57" s="7">
        <v>16</v>
      </c>
      <c r="CD57" s="7" t="s">
        <v>110</v>
      </c>
      <c r="CE57" s="8">
        <v>12</v>
      </c>
      <c r="CF57" s="7" t="s">
        <v>109</v>
      </c>
      <c r="CG57" s="7">
        <v>7</v>
      </c>
      <c r="CH57" s="7" t="s">
        <v>110</v>
      </c>
      <c r="CI57" s="8">
        <v>18</v>
      </c>
      <c r="CJ57" s="7" t="s">
        <v>109</v>
      </c>
      <c r="CK57" s="7">
        <v>11</v>
      </c>
      <c r="CL57" s="7" t="s">
        <v>110</v>
      </c>
      <c r="CM57" s="8">
        <v>27</v>
      </c>
      <c r="CN57" s="7" t="s">
        <v>109</v>
      </c>
      <c r="CO57" s="7">
        <v>22</v>
      </c>
      <c r="CP57" s="7" t="s">
        <v>110</v>
      </c>
      <c r="CQ57" s="8">
        <v>21</v>
      </c>
      <c r="CR57" s="7" t="s">
        <v>109</v>
      </c>
      <c r="CS57" s="7">
        <v>17</v>
      </c>
      <c r="CT57" s="7" t="s">
        <v>110</v>
      </c>
      <c r="CU57" s="8">
        <v>20</v>
      </c>
      <c r="CV57" s="7" t="s">
        <v>109</v>
      </c>
      <c r="CW57" s="7">
        <v>18</v>
      </c>
      <c r="CX57" s="7" t="s">
        <v>110</v>
      </c>
      <c r="CY57" s="8">
        <v>30</v>
      </c>
      <c r="CZ57" s="7" t="s">
        <v>109</v>
      </c>
      <c r="DA57" s="7">
        <v>27</v>
      </c>
      <c r="DB57" s="7" t="s">
        <v>110</v>
      </c>
      <c r="DC57" s="8">
        <v>23</v>
      </c>
      <c r="DD57" s="7" t="s">
        <v>109</v>
      </c>
      <c r="DE57" s="7">
        <v>23</v>
      </c>
      <c r="DF57" s="7" t="s">
        <v>110</v>
      </c>
      <c r="DG57" s="8">
        <v>25</v>
      </c>
      <c r="DH57" s="7" t="s">
        <v>109</v>
      </c>
      <c r="DI57" s="7">
        <v>21</v>
      </c>
      <c r="DJ57" s="7" t="s">
        <v>110</v>
      </c>
      <c r="DK57" s="8">
        <v>27</v>
      </c>
      <c r="DL57" s="7" t="s">
        <v>109</v>
      </c>
      <c r="DM57" s="7">
        <v>25</v>
      </c>
      <c r="DN57" s="7" t="s">
        <v>110</v>
      </c>
      <c r="DO57" s="8">
        <v>21</v>
      </c>
      <c r="DP57" s="7" t="s">
        <v>109</v>
      </c>
      <c r="DQ57" s="7">
        <v>19</v>
      </c>
      <c r="DR57" s="7" t="s">
        <v>110</v>
      </c>
      <c r="DS57" s="8">
        <v>21</v>
      </c>
      <c r="DT57" s="7" t="s">
        <v>109</v>
      </c>
      <c r="DU57" s="7">
        <v>18</v>
      </c>
      <c r="DV57" s="7" t="s">
        <v>110</v>
      </c>
      <c r="DW57" s="8">
        <v>15</v>
      </c>
      <c r="DX57" s="7" t="s">
        <v>109</v>
      </c>
      <c r="DY57" s="7">
        <v>15</v>
      </c>
      <c r="DZ57" s="7" t="s">
        <v>110</v>
      </c>
      <c r="EA57" s="8">
        <v>14</v>
      </c>
      <c r="EB57" s="7" t="s">
        <v>109</v>
      </c>
      <c r="EC57" s="7">
        <v>14</v>
      </c>
      <c r="ED57" s="7" t="s">
        <v>110</v>
      </c>
      <c r="EE57" s="8">
        <v>22</v>
      </c>
      <c r="EF57" s="7" t="s">
        <v>109</v>
      </c>
      <c r="EG57" s="7">
        <v>19</v>
      </c>
      <c r="EH57" s="7" t="s">
        <v>110</v>
      </c>
      <c r="EI57" s="8">
        <v>14</v>
      </c>
      <c r="EJ57" s="7" t="s">
        <v>109</v>
      </c>
      <c r="EK57" s="7">
        <v>14</v>
      </c>
      <c r="EL57" s="7" t="s">
        <v>110</v>
      </c>
      <c r="EM57" s="8">
        <v>26</v>
      </c>
      <c r="EN57" s="7" t="s">
        <v>109</v>
      </c>
      <c r="EO57" s="7">
        <v>25</v>
      </c>
      <c r="EP57" s="7" t="s">
        <v>110</v>
      </c>
      <c r="EQ57" s="8">
        <v>18</v>
      </c>
      <c r="ER57" s="7" t="s">
        <v>109</v>
      </c>
      <c r="ES57" s="7">
        <v>14</v>
      </c>
      <c r="ET57" s="7" t="s">
        <v>110</v>
      </c>
      <c r="EU57" s="8">
        <v>10</v>
      </c>
      <c r="EV57" s="7" t="s">
        <v>109</v>
      </c>
      <c r="EW57" s="7">
        <v>8</v>
      </c>
      <c r="EX57" s="7" t="s">
        <v>110</v>
      </c>
      <c r="EY57" s="8">
        <v>10</v>
      </c>
      <c r="EZ57" s="7" t="s">
        <v>109</v>
      </c>
      <c r="FA57" s="7">
        <v>10</v>
      </c>
      <c r="FB57" s="7" t="s">
        <v>110</v>
      </c>
      <c r="FC57" s="8">
        <v>13</v>
      </c>
      <c r="FD57" s="7" t="s">
        <v>109</v>
      </c>
      <c r="FE57" s="7">
        <v>12</v>
      </c>
      <c r="FF57" s="7" t="s">
        <v>110</v>
      </c>
      <c r="FG57" s="8">
        <v>10</v>
      </c>
      <c r="FH57" s="7" t="s">
        <v>109</v>
      </c>
      <c r="FI57" s="7">
        <v>10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11</v>
      </c>
      <c r="FP57" s="7" t="s">
        <v>109</v>
      </c>
      <c r="FQ57" s="7">
        <v>11</v>
      </c>
      <c r="FR57" s="7" t="s">
        <v>110</v>
      </c>
      <c r="FS57" s="8">
        <v>9</v>
      </c>
      <c r="FT57" s="7" t="s">
        <v>109</v>
      </c>
      <c r="FU57" s="7">
        <v>9</v>
      </c>
      <c r="FV57" s="7" t="s">
        <v>110</v>
      </c>
      <c r="FW57" s="8">
        <v>7</v>
      </c>
      <c r="FX57" s="7" t="s">
        <v>109</v>
      </c>
      <c r="FY57" s="7">
        <v>6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2</v>
      </c>
      <c r="GF57" s="7" t="s">
        <v>109</v>
      </c>
      <c r="GG57" s="7">
        <v>2</v>
      </c>
      <c r="GH57" s="7" t="s">
        <v>110</v>
      </c>
      <c r="GI57" s="8">
        <v>7</v>
      </c>
      <c r="GJ57" s="7" t="s">
        <v>109</v>
      </c>
      <c r="GK57" s="7">
        <v>7</v>
      </c>
      <c r="GL57" s="7" t="s">
        <v>110</v>
      </c>
      <c r="GM57" s="8">
        <v>10</v>
      </c>
      <c r="GN57" s="7" t="s">
        <v>109</v>
      </c>
      <c r="GO57" s="7">
        <v>10</v>
      </c>
      <c r="GP57" s="7" t="s">
        <v>110</v>
      </c>
      <c r="GQ57" s="8">
        <v>4</v>
      </c>
      <c r="GR57" s="7" t="s">
        <v>109</v>
      </c>
      <c r="GS57" s="7">
        <v>4</v>
      </c>
      <c r="GT57" s="7" t="s">
        <v>110</v>
      </c>
      <c r="GU57" s="8">
        <v>5</v>
      </c>
      <c r="GV57" s="7" t="s">
        <v>109</v>
      </c>
      <c r="GW57" s="7">
        <v>5</v>
      </c>
      <c r="GX57" s="7" t="s">
        <v>110</v>
      </c>
      <c r="GY57" s="8">
        <v>5</v>
      </c>
      <c r="GZ57" s="7" t="s">
        <v>109</v>
      </c>
      <c r="HA57" s="7">
        <v>5</v>
      </c>
      <c r="HB57" s="7" t="s">
        <v>110</v>
      </c>
      <c r="HC57" s="8">
        <v>5</v>
      </c>
      <c r="HD57" s="7" t="s">
        <v>109</v>
      </c>
      <c r="HE57" s="7">
        <v>5</v>
      </c>
      <c r="HF57" s="7" t="s">
        <v>110</v>
      </c>
      <c r="HG57" s="8">
        <v>4</v>
      </c>
      <c r="HH57" s="7" t="s">
        <v>109</v>
      </c>
      <c r="HI57" s="7">
        <v>3</v>
      </c>
      <c r="HJ57" s="7" t="s">
        <v>110</v>
      </c>
      <c r="HK57" s="8">
        <v>4</v>
      </c>
      <c r="HL57" s="7" t="s">
        <v>109</v>
      </c>
      <c r="HM57" s="7">
        <v>4</v>
      </c>
      <c r="HN57" s="7" t="s">
        <v>110</v>
      </c>
      <c r="HO57" s="8">
        <v>1</v>
      </c>
      <c r="HP57" s="7" t="s">
        <v>109</v>
      </c>
      <c r="HQ57" s="7">
        <v>1</v>
      </c>
      <c r="HR57" s="7" t="s">
        <v>110</v>
      </c>
      <c r="HS57" s="8">
        <v>1</v>
      </c>
      <c r="HT57" s="7" t="s">
        <v>109</v>
      </c>
      <c r="HU57" s="7">
        <v>1</v>
      </c>
      <c r="HV57" s="7" t="s">
        <v>110</v>
      </c>
      <c r="HW57" s="8">
        <v>8</v>
      </c>
      <c r="HX57" s="7" t="s">
        <v>109</v>
      </c>
      <c r="HY57" s="7">
        <v>8</v>
      </c>
      <c r="HZ57" s="7" t="s">
        <v>110</v>
      </c>
      <c r="IA57" s="8">
        <v>6</v>
      </c>
      <c r="IB57" s="7" t="s">
        <v>109</v>
      </c>
      <c r="IC57" s="7">
        <v>6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1</v>
      </c>
      <c r="IN57" s="7" t="s">
        <v>109</v>
      </c>
      <c r="IO57" s="7">
        <v>1</v>
      </c>
      <c r="IP57" s="7" t="s">
        <v>110</v>
      </c>
      <c r="IQ57" s="8">
        <v>0</v>
      </c>
      <c r="IR57" s="7" t="s">
        <v>109</v>
      </c>
      <c r="IS57" s="7">
        <v>0</v>
      </c>
      <c r="IT57" s="7" t="s">
        <v>110</v>
      </c>
      <c r="IU57" s="8">
        <v>2</v>
      </c>
      <c r="IV57" s="7" t="s">
        <v>109</v>
      </c>
      <c r="IW57" s="7">
        <v>2</v>
      </c>
      <c r="IX57" s="7" t="s">
        <v>110</v>
      </c>
      <c r="IY57" s="8">
        <v>0</v>
      </c>
      <c r="IZ57" s="7" t="s">
        <v>109</v>
      </c>
      <c r="JA57" s="7">
        <v>0</v>
      </c>
      <c r="JB57" s="7" t="s">
        <v>110</v>
      </c>
      <c r="JC57" s="8">
        <v>4</v>
      </c>
      <c r="JD57" s="7" t="s">
        <v>109</v>
      </c>
      <c r="JE57" s="7">
        <v>4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4</v>
      </c>
      <c r="JT57" s="7" t="s">
        <v>109</v>
      </c>
      <c r="JU57" s="7">
        <v>4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0</v>
      </c>
      <c r="KN57" s="7" t="s">
        <v>109</v>
      </c>
      <c r="KO57" s="7">
        <v>0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1</v>
      </c>
      <c r="KZ57" s="7" t="s">
        <v>109</v>
      </c>
      <c r="LA57" s="7">
        <v>1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0</v>
      </c>
      <c r="LP57" s="7" t="s">
        <v>109</v>
      </c>
      <c r="LQ57" s="7">
        <v>0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1</v>
      </c>
      <c r="LX57" s="7" t="s">
        <v>109</v>
      </c>
      <c r="LY57" s="7">
        <v>1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1</v>
      </c>
      <c r="MJ57" s="7" t="s">
        <v>109</v>
      </c>
      <c r="MK57" s="7">
        <v>1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1</v>
      </c>
      <c r="MR57" s="7" t="s">
        <v>109</v>
      </c>
      <c r="MS57" s="7">
        <v>1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1</v>
      </c>
      <c r="NH57" s="7" t="s">
        <v>109</v>
      </c>
      <c r="NI57" s="7">
        <v>1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8</v>
      </c>
      <c r="OR57" s="7" t="s">
        <v>109</v>
      </c>
      <c r="OS57" s="7">
        <v>8</v>
      </c>
      <c r="OT57" s="7" t="s">
        <v>110</v>
      </c>
      <c r="OU57" s="8">
        <v>7</v>
      </c>
      <c r="OV57" s="7" t="s">
        <v>109</v>
      </c>
      <c r="OW57" s="7">
        <v>7</v>
      </c>
      <c r="OX57" s="7" t="s">
        <v>110</v>
      </c>
      <c r="OY57" s="8">
        <v>8</v>
      </c>
      <c r="OZ57" s="7" t="s">
        <v>109</v>
      </c>
      <c r="PA57" s="7">
        <v>7</v>
      </c>
      <c r="PB57" s="7" t="s">
        <v>110</v>
      </c>
      <c r="PC57" s="8">
        <v>8</v>
      </c>
      <c r="PD57" s="7" t="s">
        <v>109</v>
      </c>
      <c r="PE57" s="7">
        <v>8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7</v>
      </c>
      <c r="PL57" s="7" t="s">
        <v>109</v>
      </c>
      <c r="PM57" s="7">
        <v>7</v>
      </c>
      <c r="PN57" s="7" t="s">
        <v>110</v>
      </c>
      <c r="PO57" s="8">
        <v>4</v>
      </c>
      <c r="PP57" s="7" t="s">
        <v>109</v>
      </c>
      <c r="PQ57" s="7">
        <v>4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5</v>
      </c>
      <c r="PX57" s="7" t="s">
        <v>109</v>
      </c>
      <c r="PY57" s="7">
        <v>5</v>
      </c>
      <c r="PZ57" s="7" t="s">
        <v>110</v>
      </c>
      <c r="QA57" s="8">
        <v>0</v>
      </c>
      <c r="QB57" s="7" t="s">
        <v>109</v>
      </c>
      <c r="QC57" s="7">
        <v>0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3</v>
      </c>
      <c r="QJ57" s="7" t="s">
        <v>109</v>
      </c>
      <c r="QK57" s="7">
        <v>3</v>
      </c>
      <c r="QL57" s="7" t="s">
        <v>110</v>
      </c>
      <c r="QM57" s="8">
        <v>3</v>
      </c>
      <c r="QN57" s="7" t="s">
        <v>109</v>
      </c>
      <c r="QO57" s="7">
        <v>3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1</v>
      </c>
      <c r="QV57" s="7" t="s">
        <v>109</v>
      </c>
      <c r="QW57" s="7">
        <v>1</v>
      </c>
      <c r="QX57" s="7" t="s">
        <v>110</v>
      </c>
      <c r="QY57" s="8">
        <v>6</v>
      </c>
      <c r="QZ57" s="7" t="s">
        <v>109</v>
      </c>
      <c r="RA57" s="7">
        <v>6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70</v>
      </c>
      <c r="RL57" s="7" t="s">
        <v>109</v>
      </c>
      <c r="RM57" s="7">
        <v>69</v>
      </c>
      <c r="RN57" s="7" t="s">
        <v>110</v>
      </c>
      <c r="RO57" s="8">
        <v>26</v>
      </c>
      <c r="RP57" s="7" t="s">
        <v>109</v>
      </c>
      <c r="RQ57" s="7">
        <v>26</v>
      </c>
      <c r="RR57" s="7" t="s">
        <v>110</v>
      </c>
      <c r="RS57" s="8">
        <v>29</v>
      </c>
      <c r="RT57" s="7" t="s">
        <v>109</v>
      </c>
      <c r="RU57" s="7">
        <v>28</v>
      </c>
      <c r="RV57" s="7" t="s">
        <v>110</v>
      </c>
      <c r="RW57" s="8">
        <v>16</v>
      </c>
      <c r="RX57" s="7" t="s">
        <v>109</v>
      </c>
      <c r="RY57" s="7">
        <v>15</v>
      </c>
      <c r="RZ57" s="7" t="s">
        <v>110</v>
      </c>
      <c r="SA57" s="8">
        <v>40</v>
      </c>
      <c r="SB57" s="7" t="s">
        <v>109</v>
      </c>
      <c r="SC57" s="7">
        <v>39</v>
      </c>
      <c r="SD57" s="7" t="s">
        <v>110</v>
      </c>
      <c r="SE57" s="8">
        <v>26</v>
      </c>
      <c r="SF57" s="7" t="s">
        <v>109</v>
      </c>
      <c r="SG57" s="7">
        <v>25</v>
      </c>
      <c r="SH57" s="7" t="s">
        <v>110</v>
      </c>
      <c r="SI57" s="8">
        <v>23</v>
      </c>
      <c r="SJ57" s="7" t="s">
        <v>109</v>
      </c>
      <c r="SK57" s="7">
        <v>23</v>
      </c>
      <c r="SL57" s="7" t="s">
        <v>110</v>
      </c>
      <c r="SM57" s="8">
        <v>18</v>
      </c>
      <c r="SN57" s="7" t="s">
        <v>109</v>
      </c>
      <c r="SO57" s="7">
        <v>18</v>
      </c>
      <c r="SP57" s="7" t="s">
        <v>110</v>
      </c>
      <c r="SQ57" s="8">
        <v>20</v>
      </c>
      <c r="SR57" s="7" t="s">
        <v>109</v>
      </c>
      <c r="SS57" s="7">
        <v>18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20</v>
      </c>
      <c r="SZ57" s="7" t="s">
        <v>109</v>
      </c>
      <c r="TA57" s="7">
        <v>16</v>
      </c>
      <c r="TB57" s="7" t="s">
        <v>110</v>
      </c>
      <c r="TC57" s="8">
        <v>16</v>
      </c>
      <c r="TD57" s="7" t="s">
        <v>109</v>
      </c>
      <c r="TE57" s="7">
        <v>15</v>
      </c>
      <c r="TF57" s="7" t="s">
        <v>110</v>
      </c>
      <c r="TG57" s="8">
        <v>12</v>
      </c>
      <c r="TH57" s="7" t="s">
        <v>109</v>
      </c>
      <c r="TI57" s="7">
        <v>12</v>
      </c>
      <c r="TJ57" s="7" t="s">
        <v>110</v>
      </c>
      <c r="TK57" s="8">
        <v>23</v>
      </c>
      <c r="TL57" s="7" t="s">
        <v>109</v>
      </c>
      <c r="TM57" s="7">
        <v>22</v>
      </c>
      <c r="TN57" s="7" t="s">
        <v>110</v>
      </c>
      <c r="TO57" s="8">
        <v>8</v>
      </c>
      <c r="TP57" s="7" t="s">
        <v>109</v>
      </c>
      <c r="TQ57" s="7">
        <v>8</v>
      </c>
      <c r="TR57" s="7" t="s">
        <v>110</v>
      </c>
      <c r="TS57" s="8">
        <v>9</v>
      </c>
      <c r="TT57" s="7" t="s">
        <v>109</v>
      </c>
      <c r="TU57" s="7">
        <v>8</v>
      </c>
      <c r="TV57" s="7" t="s">
        <v>110</v>
      </c>
      <c r="TW57" s="8">
        <v>11</v>
      </c>
      <c r="TX57" s="7" t="s">
        <v>109</v>
      </c>
      <c r="TY57" s="7">
        <v>9</v>
      </c>
      <c r="TZ57" s="7" t="s">
        <v>110</v>
      </c>
      <c r="UA57" s="8">
        <v>11</v>
      </c>
      <c r="UB57" s="7" t="s">
        <v>109</v>
      </c>
      <c r="UC57" s="7">
        <v>10</v>
      </c>
      <c r="UD57" s="7" t="s">
        <v>110</v>
      </c>
      <c r="UE57" s="8">
        <v>12</v>
      </c>
      <c r="UF57" s="7" t="s">
        <v>109</v>
      </c>
      <c r="UG57" s="7">
        <v>10</v>
      </c>
      <c r="UH57" s="7" t="s">
        <v>110</v>
      </c>
      <c r="UI57" s="8">
        <v>11</v>
      </c>
      <c r="UJ57" s="7" t="s">
        <v>109</v>
      </c>
      <c r="UK57" s="7">
        <v>9</v>
      </c>
      <c r="UL57" s="7" t="s">
        <v>110</v>
      </c>
      <c r="UM57" s="8">
        <v>9</v>
      </c>
      <c r="UN57" s="7" t="s">
        <v>109</v>
      </c>
      <c r="UO57" s="7">
        <v>9</v>
      </c>
      <c r="UP57" s="7" t="s">
        <v>110</v>
      </c>
      <c r="UQ57" s="8">
        <v>12</v>
      </c>
      <c r="UR57" s="7" t="s">
        <v>109</v>
      </c>
      <c r="US57" s="7">
        <v>10</v>
      </c>
      <c r="UT57" s="7" t="s">
        <v>110</v>
      </c>
      <c r="UU57" s="8">
        <v>8</v>
      </c>
      <c r="UV57" s="7" t="s">
        <v>109</v>
      </c>
      <c r="UW57" s="7">
        <v>8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12</v>
      </c>
      <c r="VD57" s="7" t="s">
        <v>109</v>
      </c>
      <c r="VE57" s="7">
        <v>11</v>
      </c>
      <c r="VF57" s="7" t="s">
        <v>110</v>
      </c>
      <c r="VG57" s="8">
        <v>8</v>
      </c>
      <c r="VH57" s="7" t="s">
        <v>109</v>
      </c>
      <c r="VI57" s="7">
        <v>7</v>
      </c>
      <c r="VJ57" s="7" t="s">
        <v>110</v>
      </c>
      <c r="VK57" s="8">
        <v>8</v>
      </c>
      <c r="VL57" s="7" t="s">
        <v>109</v>
      </c>
      <c r="VM57" s="7">
        <v>8</v>
      </c>
      <c r="VN57" s="7" t="s">
        <v>110</v>
      </c>
      <c r="VO57" s="8">
        <v>10</v>
      </c>
      <c r="VP57" s="7" t="s">
        <v>109</v>
      </c>
      <c r="VQ57" s="7">
        <v>9</v>
      </c>
      <c r="VR57" s="7" t="s">
        <v>110</v>
      </c>
      <c r="VS57" s="8">
        <v>4</v>
      </c>
      <c r="VT57" s="7" t="s">
        <v>109</v>
      </c>
      <c r="VU57" s="7">
        <v>4</v>
      </c>
      <c r="VV57" s="7" t="s">
        <v>110</v>
      </c>
      <c r="VW57" s="8">
        <v>4</v>
      </c>
      <c r="VX57" s="7" t="s">
        <v>109</v>
      </c>
      <c r="VY57" s="7">
        <v>4</v>
      </c>
      <c r="VZ57" s="7" t="s">
        <v>110</v>
      </c>
      <c r="WA57" s="8">
        <v>4</v>
      </c>
      <c r="WB57" s="7" t="s">
        <v>109</v>
      </c>
      <c r="WC57" s="7">
        <v>4</v>
      </c>
      <c r="WD57" s="7" t="s">
        <v>110</v>
      </c>
      <c r="WE57" s="8">
        <v>5</v>
      </c>
      <c r="WF57" s="7" t="s">
        <v>109</v>
      </c>
      <c r="WG57" s="7">
        <v>5</v>
      </c>
      <c r="WH57" s="7" t="s">
        <v>110</v>
      </c>
      <c r="WI57" s="8">
        <v>3</v>
      </c>
      <c r="WJ57" s="7" t="s">
        <v>109</v>
      </c>
      <c r="WK57" s="7">
        <v>3</v>
      </c>
      <c r="WL57" s="7" t="s">
        <v>110</v>
      </c>
      <c r="WM57" s="8">
        <v>4</v>
      </c>
      <c r="WN57" s="7" t="s">
        <v>109</v>
      </c>
      <c r="WO57" s="7">
        <v>4</v>
      </c>
      <c r="WP57" s="7" t="s">
        <v>110</v>
      </c>
      <c r="WQ57" s="8">
        <v>4</v>
      </c>
      <c r="WR57" s="7" t="s">
        <v>109</v>
      </c>
      <c r="WS57" s="7">
        <v>4</v>
      </c>
      <c r="WT57" s="7" t="s">
        <v>110</v>
      </c>
      <c r="WU57" s="8">
        <v>5</v>
      </c>
      <c r="WV57" s="7" t="s">
        <v>109</v>
      </c>
      <c r="WW57" s="7">
        <v>5</v>
      </c>
      <c r="WX57" s="7" t="s">
        <v>110</v>
      </c>
      <c r="WY57" s="8">
        <v>8</v>
      </c>
      <c r="WZ57" s="7" t="s">
        <v>109</v>
      </c>
      <c r="XA57" s="7">
        <v>8</v>
      </c>
      <c r="XB57" s="7" t="s">
        <v>110</v>
      </c>
      <c r="XC57" s="8">
        <v>3</v>
      </c>
      <c r="XD57" s="7" t="s">
        <v>109</v>
      </c>
      <c r="XE57" s="7">
        <v>3</v>
      </c>
      <c r="XF57" s="7" t="s">
        <v>110</v>
      </c>
      <c r="XG57" s="8">
        <v>1</v>
      </c>
      <c r="XH57" s="7" t="s">
        <v>109</v>
      </c>
      <c r="XI57" s="7">
        <v>1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3</v>
      </c>
      <c r="XP57" s="7" t="s">
        <v>109</v>
      </c>
      <c r="XQ57" s="7">
        <v>3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3</v>
      </c>
      <c r="XX57" s="7" t="s">
        <v>109</v>
      </c>
      <c r="XY57" s="7">
        <v>3</v>
      </c>
      <c r="XZ57" s="7" t="s">
        <v>110</v>
      </c>
      <c r="YA57" s="8">
        <v>0</v>
      </c>
      <c r="YB57" s="7" t="s">
        <v>109</v>
      </c>
      <c r="YC57" s="7">
        <v>0</v>
      </c>
      <c r="YD57" s="7" t="s">
        <v>110</v>
      </c>
      <c r="YE57" s="8">
        <v>0</v>
      </c>
      <c r="YF57" s="7" t="s">
        <v>109</v>
      </c>
      <c r="YG57" s="7">
        <v>0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2</v>
      </c>
      <c r="YN57" s="7" t="s">
        <v>109</v>
      </c>
      <c r="YO57" s="7">
        <v>2</v>
      </c>
      <c r="YP57" s="7" t="s">
        <v>110</v>
      </c>
      <c r="YQ57" s="8">
        <v>0</v>
      </c>
      <c r="YR57" s="7" t="s">
        <v>109</v>
      </c>
      <c r="YS57" s="7">
        <v>0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4</v>
      </c>
      <c r="ZT57" s="7" t="s">
        <v>109</v>
      </c>
      <c r="ZU57" s="7">
        <v>4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0</v>
      </c>
      <c r="AAB57" s="7" t="s">
        <v>109</v>
      </c>
      <c r="AAC57" s="7">
        <v>0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1</v>
      </c>
      <c r="AAJ57" s="7" t="s">
        <v>109</v>
      </c>
      <c r="AAK57" s="7">
        <v>1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2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2</v>
      </c>
      <c r="ABP57" s="7" t="s">
        <v>109</v>
      </c>
      <c r="ABQ57" s="7">
        <v>2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0</v>
      </c>
      <c r="ACF57" s="7" t="s">
        <v>109</v>
      </c>
      <c r="ACG57" s="7">
        <v>0</v>
      </c>
      <c r="ACH57" s="7" t="s">
        <v>110</v>
      </c>
      <c r="ACI57" s="8">
        <v>1</v>
      </c>
      <c r="ACJ57" s="7" t="s">
        <v>109</v>
      </c>
      <c r="ACK57" s="7">
        <v>1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0</v>
      </c>
      <c r="ACR57" s="7" t="s">
        <v>109</v>
      </c>
      <c r="ACS57" s="7">
        <v>0</v>
      </c>
      <c r="ACT57" s="7" t="s">
        <v>110</v>
      </c>
      <c r="ACU57" s="8">
        <v>2</v>
      </c>
      <c r="ACV57" s="7" t="s">
        <v>109</v>
      </c>
      <c r="ACW57" s="7">
        <v>2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-1</v>
      </c>
      <c r="AEF57" s="7" t="s">
        <v>109</v>
      </c>
      <c r="AEG57" s="7">
        <f t="shared" si="201"/>
        <v>-1</v>
      </c>
      <c r="AEH57" s="7" t="s">
        <v>110</v>
      </c>
      <c r="AEI57" s="8">
        <f t="shared" si="0"/>
        <v>3</v>
      </c>
      <c r="AEJ57" s="7" t="s">
        <v>109</v>
      </c>
      <c r="AEK57" s="7">
        <f t="shared" si="1"/>
        <v>3</v>
      </c>
      <c r="AEL57" s="7" t="s">
        <v>110</v>
      </c>
      <c r="AEM57" s="8">
        <f t="shared" si="2"/>
        <v>-3</v>
      </c>
      <c r="AEN57" s="7" t="s">
        <v>109</v>
      </c>
      <c r="AEO57" s="7">
        <f t="shared" si="3"/>
        <v>-2</v>
      </c>
      <c r="AEP57" s="7" t="s">
        <v>110</v>
      </c>
      <c r="AEQ57" s="8">
        <f t="shared" si="4"/>
        <v>2</v>
      </c>
      <c r="AER57" s="7" t="s">
        <v>109</v>
      </c>
      <c r="AES57" s="7">
        <f t="shared" si="5"/>
        <v>2</v>
      </c>
      <c r="AET57" s="7" t="s">
        <v>110</v>
      </c>
      <c r="AEU57" s="8">
        <f t="shared" si="6"/>
        <v>5</v>
      </c>
      <c r="AEV57" s="7" t="s">
        <v>109</v>
      </c>
      <c r="AEW57" s="7">
        <f t="shared" si="7"/>
        <v>5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7</v>
      </c>
      <c r="AFH57" s="7" t="s">
        <v>109</v>
      </c>
      <c r="AFI57" s="7">
        <f t="shared" si="13"/>
        <v>7</v>
      </c>
      <c r="AFJ57" s="7" t="s">
        <v>110</v>
      </c>
      <c r="AFK57" s="8">
        <f t="shared" si="14"/>
        <v>-1</v>
      </c>
      <c r="AFL57" s="7" t="s">
        <v>109</v>
      </c>
      <c r="AFM57" s="7">
        <f t="shared" si="15"/>
        <v>-1</v>
      </c>
      <c r="AFN57" s="7" t="s">
        <v>110</v>
      </c>
      <c r="AFO57" s="8">
        <f t="shared" si="16"/>
        <v>7</v>
      </c>
      <c r="AFP57" s="7" t="s">
        <v>109</v>
      </c>
      <c r="AFQ57" s="7">
        <f t="shared" si="17"/>
        <v>7</v>
      </c>
      <c r="AFR57" s="7" t="s">
        <v>110</v>
      </c>
      <c r="AFS57" s="8">
        <f t="shared" si="18"/>
        <v>0</v>
      </c>
      <c r="AFT57" s="7" t="s">
        <v>109</v>
      </c>
      <c r="AFU57" s="7">
        <f t="shared" si="19"/>
        <v>0</v>
      </c>
      <c r="AFV57" s="7" t="s">
        <v>110</v>
      </c>
      <c r="AFW57" s="8">
        <f t="shared" si="20"/>
        <v>-1</v>
      </c>
      <c r="AFX57" s="7" t="s">
        <v>109</v>
      </c>
      <c r="AFY57" s="7">
        <f t="shared" si="21"/>
        <v>-1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1</v>
      </c>
      <c r="AGF57" s="7" t="s">
        <v>109</v>
      </c>
      <c r="AGG57" s="7">
        <f t="shared" si="25"/>
        <v>1</v>
      </c>
      <c r="AGH57" s="7" t="s">
        <v>110</v>
      </c>
      <c r="AGI57" s="8">
        <f t="shared" si="26"/>
        <v>-1</v>
      </c>
      <c r="AGJ57" s="7" t="s">
        <v>109</v>
      </c>
      <c r="AGK57" s="7">
        <f t="shared" si="27"/>
        <v>-1</v>
      </c>
      <c r="AGL57" s="7" t="s">
        <v>110</v>
      </c>
      <c r="AGM57" s="8">
        <f t="shared" si="28"/>
        <v>3</v>
      </c>
      <c r="AGN57" s="7" t="s">
        <v>109</v>
      </c>
      <c r="AGO57" s="7">
        <f t="shared" si="29"/>
        <v>3</v>
      </c>
      <c r="AGP57" s="7" t="s">
        <v>110</v>
      </c>
      <c r="AGQ57" s="8">
        <f t="shared" si="30"/>
        <v>0</v>
      </c>
      <c r="AGR57" s="7" t="s">
        <v>109</v>
      </c>
      <c r="AGS57" s="7">
        <f t="shared" si="31"/>
        <v>0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-40</v>
      </c>
      <c r="AGZ57" s="7" t="s">
        <v>109</v>
      </c>
      <c r="AHA57" s="7">
        <f t="shared" si="35"/>
        <v>-42</v>
      </c>
      <c r="AHB57" s="7" t="s">
        <v>110</v>
      </c>
      <c r="AHC57" s="8">
        <f t="shared" si="36"/>
        <v>-8</v>
      </c>
      <c r="AHD57" s="7" t="s">
        <v>109</v>
      </c>
      <c r="AHE57" s="7">
        <f t="shared" si="37"/>
        <v>-10</v>
      </c>
      <c r="AHF57" s="7" t="s">
        <v>110</v>
      </c>
      <c r="AHG57" s="8">
        <f t="shared" si="38"/>
        <v>-17</v>
      </c>
      <c r="AHH57" s="7" t="s">
        <v>109</v>
      </c>
      <c r="AHI57" s="7">
        <f t="shared" si="39"/>
        <v>-21</v>
      </c>
      <c r="AHJ57" s="7" t="s">
        <v>110</v>
      </c>
      <c r="AHK57" s="8">
        <f t="shared" si="40"/>
        <v>2</v>
      </c>
      <c r="AHL57" s="7" t="s">
        <v>109</v>
      </c>
      <c r="AHM57" s="7">
        <f t="shared" si="41"/>
        <v>-4</v>
      </c>
      <c r="AHN57" s="7" t="s">
        <v>110</v>
      </c>
      <c r="AHO57" s="8">
        <f t="shared" si="42"/>
        <v>-13</v>
      </c>
      <c r="AHP57" s="7" t="s">
        <v>109</v>
      </c>
      <c r="AHQ57" s="7">
        <f t="shared" si="43"/>
        <v>-17</v>
      </c>
      <c r="AHR57" s="7" t="s">
        <v>110</v>
      </c>
      <c r="AHS57" s="8">
        <f t="shared" si="44"/>
        <v>-5</v>
      </c>
      <c r="AHT57" s="7" t="s">
        <v>109</v>
      </c>
      <c r="AHU57" s="7">
        <f t="shared" si="45"/>
        <v>-8</v>
      </c>
      <c r="AHV57" s="7" t="s">
        <v>110</v>
      </c>
      <c r="AHW57" s="8">
        <f t="shared" si="46"/>
        <v>-3</v>
      </c>
      <c r="AHX57" s="7" t="s">
        <v>109</v>
      </c>
      <c r="AHY57" s="7">
        <f t="shared" si="47"/>
        <v>-5</v>
      </c>
      <c r="AHZ57" s="7" t="s">
        <v>110</v>
      </c>
      <c r="AIA57" s="8">
        <f t="shared" si="48"/>
        <v>12</v>
      </c>
      <c r="AIB57" s="7" t="s">
        <v>109</v>
      </c>
      <c r="AIC57" s="7">
        <f t="shared" si="49"/>
        <v>9</v>
      </c>
      <c r="AID57" s="7" t="s">
        <v>110</v>
      </c>
      <c r="AIE57" s="8">
        <f t="shared" si="50"/>
        <v>3</v>
      </c>
      <c r="AIF57" s="7" t="s">
        <v>109</v>
      </c>
      <c r="AIG57" s="7">
        <f t="shared" si="51"/>
        <v>5</v>
      </c>
      <c r="AIH57" s="7" t="s">
        <v>110</v>
      </c>
      <c r="AII57" s="8">
        <f t="shared" si="52"/>
        <v>-1</v>
      </c>
      <c r="AIJ57" s="7" t="s">
        <v>109</v>
      </c>
      <c r="AIK57" s="7">
        <f t="shared" si="53"/>
        <v>-3</v>
      </c>
      <c r="AIL57" s="7" t="s">
        <v>110</v>
      </c>
      <c r="AIM57" s="8">
        <f t="shared" si="54"/>
        <v>7</v>
      </c>
      <c r="AIN57" s="7" t="s">
        <v>109</v>
      </c>
      <c r="AIO57" s="7">
        <f t="shared" si="55"/>
        <v>9</v>
      </c>
      <c r="AIP57" s="7" t="s">
        <v>110</v>
      </c>
      <c r="AIQ57" s="8">
        <f t="shared" si="56"/>
        <v>5</v>
      </c>
      <c r="AIR57" s="7" t="s">
        <v>109</v>
      </c>
      <c r="AIS57" s="7">
        <f t="shared" si="57"/>
        <v>4</v>
      </c>
      <c r="AIT57" s="7" t="s">
        <v>110</v>
      </c>
      <c r="AIU57" s="8">
        <f t="shared" si="58"/>
        <v>9</v>
      </c>
      <c r="AIV57" s="7" t="s">
        <v>109</v>
      </c>
      <c r="AIW57" s="7">
        <f t="shared" si="59"/>
        <v>6</v>
      </c>
      <c r="AIX57" s="7" t="s">
        <v>110</v>
      </c>
      <c r="AIY57" s="8">
        <f t="shared" si="60"/>
        <v>-8</v>
      </c>
      <c r="AIZ57" s="7" t="s">
        <v>109</v>
      </c>
      <c r="AJA57" s="7">
        <f t="shared" si="61"/>
        <v>-7</v>
      </c>
      <c r="AJB57" s="7" t="s">
        <v>110</v>
      </c>
      <c r="AJC57" s="8">
        <f t="shared" si="62"/>
        <v>6</v>
      </c>
      <c r="AJD57" s="7" t="s">
        <v>109</v>
      </c>
      <c r="AJE57" s="7">
        <f t="shared" si="63"/>
        <v>6</v>
      </c>
      <c r="AJF57" s="7" t="s">
        <v>110</v>
      </c>
      <c r="AJG57" s="8">
        <f t="shared" si="64"/>
        <v>13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3</v>
      </c>
      <c r="AJL57" s="7" t="s">
        <v>109</v>
      </c>
      <c r="AJM57" s="7">
        <f t="shared" si="67"/>
        <v>5</v>
      </c>
      <c r="AJN57" s="7" t="s">
        <v>110</v>
      </c>
      <c r="AJO57" s="8">
        <f t="shared" si="68"/>
        <v>15</v>
      </c>
      <c r="AJP57" s="7" t="s">
        <v>109</v>
      </c>
      <c r="AJQ57" s="7">
        <f t="shared" si="69"/>
        <v>15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4</v>
      </c>
      <c r="AJV57" s="7" t="s">
        <v>110</v>
      </c>
      <c r="AJW57" s="8">
        <f t="shared" si="72"/>
        <v>-1</v>
      </c>
      <c r="AJX57" s="7" t="s">
        <v>109</v>
      </c>
      <c r="AJY57" s="7">
        <f t="shared" si="73"/>
        <v>-1</v>
      </c>
      <c r="AJZ57" s="7" t="s">
        <v>110</v>
      </c>
      <c r="AKA57" s="8">
        <f t="shared" si="74"/>
        <v>1</v>
      </c>
      <c r="AKB57" s="7" t="s">
        <v>109</v>
      </c>
      <c r="AKC57" s="7">
        <f t="shared" si="75"/>
        <v>1</v>
      </c>
      <c r="AKD57" s="7" t="s">
        <v>110</v>
      </c>
      <c r="AKE57" s="8">
        <f t="shared" si="76"/>
        <v>1</v>
      </c>
      <c r="AKF57" s="7" t="s">
        <v>109</v>
      </c>
      <c r="AKG57" s="7">
        <f t="shared" si="77"/>
        <v>2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2</v>
      </c>
      <c r="AKL57" s="7" t="s">
        <v>110</v>
      </c>
      <c r="AKM57" s="8">
        <f t="shared" si="80"/>
        <v>5</v>
      </c>
      <c r="AKN57" s="7" t="s">
        <v>109</v>
      </c>
      <c r="AKO57" s="7">
        <f t="shared" si="81"/>
        <v>6</v>
      </c>
      <c r="AKP57" s="7" t="s">
        <v>110</v>
      </c>
      <c r="AKQ57" s="8">
        <f t="shared" si="82"/>
        <v>-1</v>
      </c>
      <c r="AKR57" s="7" t="s">
        <v>109</v>
      </c>
      <c r="AKS57" s="7">
        <f t="shared" si="83"/>
        <v>0</v>
      </c>
      <c r="AKT57" s="7" t="s">
        <v>110</v>
      </c>
      <c r="AKU57" s="8">
        <f t="shared" si="84"/>
        <v>1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-1</v>
      </c>
      <c r="AKZ57" s="7" t="s">
        <v>109</v>
      </c>
      <c r="ALA57" s="7">
        <f t="shared" si="87"/>
        <v>-2</v>
      </c>
      <c r="ALB57" s="7" t="s">
        <v>110</v>
      </c>
      <c r="ALC57" s="8">
        <f t="shared" si="88"/>
        <v>-4</v>
      </c>
      <c r="ALD57" s="7" t="s">
        <v>109</v>
      </c>
      <c r="ALE57" s="7">
        <f t="shared" si="89"/>
        <v>-4</v>
      </c>
      <c r="ALF57" s="7" t="s">
        <v>110</v>
      </c>
      <c r="ALG57" s="8">
        <f t="shared" si="90"/>
        <v>-2</v>
      </c>
      <c r="ALH57" s="7" t="s">
        <v>109</v>
      </c>
      <c r="ALI57" s="7">
        <f t="shared" si="91"/>
        <v>-2</v>
      </c>
      <c r="ALJ57" s="7" t="s">
        <v>110</v>
      </c>
      <c r="ALK57" s="8">
        <f t="shared" si="92"/>
        <v>3</v>
      </c>
      <c r="ALL57" s="7" t="s">
        <v>109</v>
      </c>
      <c r="ALM57" s="7">
        <f t="shared" si="93"/>
        <v>3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6</v>
      </c>
      <c r="ALR57" s="7" t="s">
        <v>110</v>
      </c>
      <c r="ALS57" s="8">
        <f t="shared" si="96"/>
        <v>-1</v>
      </c>
      <c r="ALT57" s="7" t="s">
        <v>109</v>
      </c>
      <c r="ALU57" s="7">
        <f t="shared" si="97"/>
        <v>-1</v>
      </c>
      <c r="ALV57" s="7" t="s">
        <v>110</v>
      </c>
      <c r="ALW57" s="8">
        <f t="shared" si="98"/>
        <v>2</v>
      </c>
      <c r="ALX57" s="7" t="s">
        <v>109</v>
      </c>
      <c r="ALY57" s="7">
        <f t="shared" si="99"/>
        <v>2</v>
      </c>
      <c r="ALZ57" s="7" t="s">
        <v>110</v>
      </c>
      <c r="AMA57" s="8">
        <f t="shared" si="100"/>
        <v>1</v>
      </c>
      <c r="AMB57" s="7" t="s">
        <v>109</v>
      </c>
      <c r="AMC57" s="7">
        <f t="shared" si="101"/>
        <v>1</v>
      </c>
      <c r="AMD57" s="7" t="s">
        <v>110</v>
      </c>
      <c r="AME57" s="8">
        <f t="shared" si="102"/>
        <v>1</v>
      </c>
      <c r="AMF57" s="7" t="s">
        <v>109</v>
      </c>
      <c r="AMG57" s="7">
        <f t="shared" si="103"/>
        <v>1</v>
      </c>
      <c r="AMH57" s="7" t="s">
        <v>110</v>
      </c>
      <c r="AMI57" s="8">
        <f t="shared" si="104"/>
        <v>-1</v>
      </c>
      <c r="AMJ57" s="7" t="s">
        <v>109</v>
      </c>
      <c r="AMK57" s="7">
        <f t="shared" si="105"/>
        <v>-2</v>
      </c>
      <c r="AML57" s="7" t="s">
        <v>110</v>
      </c>
      <c r="AMM57" s="8">
        <f t="shared" si="106"/>
        <v>-4</v>
      </c>
      <c r="AMN57" s="7" t="s">
        <v>109</v>
      </c>
      <c r="AMO57" s="7">
        <f t="shared" si="107"/>
        <v>-4</v>
      </c>
      <c r="AMP57" s="7" t="s">
        <v>110</v>
      </c>
      <c r="AMQ57" s="8">
        <f t="shared" si="108"/>
        <v>-2</v>
      </c>
      <c r="AMR57" s="7" t="s">
        <v>109</v>
      </c>
      <c r="AMS57" s="7">
        <f t="shared" si="109"/>
        <v>-2</v>
      </c>
      <c r="AMT57" s="7" t="s">
        <v>110</v>
      </c>
      <c r="AMU57" s="8">
        <f t="shared" si="110"/>
        <v>0</v>
      </c>
      <c r="AMV57" s="7" t="s">
        <v>109</v>
      </c>
      <c r="AMW57" s="7">
        <f t="shared" si="111"/>
        <v>0</v>
      </c>
      <c r="AMX57" s="7" t="s">
        <v>110</v>
      </c>
      <c r="AMY57" s="8">
        <f t="shared" si="112"/>
        <v>5</v>
      </c>
      <c r="AMZ57" s="7" t="s">
        <v>109</v>
      </c>
      <c r="ANA57" s="7">
        <f t="shared" si="113"/>
        <v>5</v>
      </c>
      <c r="ANB57" s="7" t="s">
        <v>110</v>
      </c>
      <c r="ANC57" s="8">
        <f t="shared" si="114"/>
        <v>3</v>
      </c>
      <c r="AND57" s="7" t="s">
        <v>109</v>
      </c>
      <c r="ANE57" s="7">
        <f t="shared" si="115"/>
        <v>3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2</v>
      </c>
      <c r="ANL57" s="7" t="s">
        <v>109</v>
      </c>
      <c r="ANM57" s="7">
        <f t="shared" si="119"/>
        <v>2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1</v>
      </c>
      <c r="ANX57" s="7" t="s">
        <v>109</v>
      </c>
      <c r="ANY57" s="7">
        <f t="shared" si="125"/>
        <v>1</v>
      </c>
      <c r="ANZ57" s="7" t="s">
        <v>110</v>
      </c>
      <c r="AOA57" s="8">
        <f t="shared" si="126"/>
        <v>-2</v>
      </c>
      <c r="AOB57" s="7" t="s">
        <v>109</v>
      </c>
      <c r="AOC57" s="7">
        <f t="shared" si="127"/>
        <v>-2</v>
      </c>
      <c r="AOD57" s="7" t="s">
        <v>110</v>
      </c>
      <c r="AOE57" s="8">
        <f t="shared" si="128"/>
        <v>4</v>
      </c>
      <c r="AOF57" s="7" t="s">
        <v>109</v>
      </c>
      <c r="AOG57" s="7">
        <f t="shared" si="129"/>
        <v>4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3</v>
      </c>
      <c r="AOV57" s="7" t="s">
        <v>109</v>
      </c>
      <c r="AOW57" s="7">
        <f t="shared" si="137"/>
        <v>3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-4</v>
      </c>
      <c r="APH57" s="7" t="s">
        <v>109</v>
      </c>
      <c r="API57" s="7">
        <f t="shared" si="143"/>
        <v>-4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0</v>
      </c>
      <c r="APP57" s="7" t="s">
        <v>109</v>
      </c>
      <c r="APQ57" s="7">
        <f t="shared" si="147"/>
        <v>0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-1</v>
      </c>
      <c r="APX57" s="7" t="s">
        <v>109</v>
      </c>
      <c r="APY57" s="7">
        <f t="shared" si="151"/>
        <v>-1</v>
      </c>
      <c r="APZ57" s="7" t="s">
        <v>110</v>
      </c>
      <c r="AQA57" s="8">
        <f t="shared" si="152"/>
        <v>1</v>
      </c>
      <c r="AQB57" s="7" t="s">
        <v>109</v>
      </c>
      <c r="AQC57" s="7">
        <f t="shared" si="153"/>
        <v>1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-2</v>
      </c>
      <c r="AQR57" s="7" t="s">
        <v>109</v>
      </c>
      <c r="AQS57" s="7">
        <f t="shared" si="161"/>
        <v>-1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0</v>
      </c>
      <c r="AQZ57" s="7" t="s">
        <v>109</v>
      </c>
      <c r="ARA57" s="7">
        <f t="shared" si="165"/>
        <v>0</v>
      </c>
      <c r="ARB57" s="7" t="s">
        <v>110</v>
      </c>
      <c r="ARC57" s="8">
        <f t="shared" si="166"/>
        <v>-2</v>
      </c>
      <c r="ARD57" s="7" t="s">
        <v>109</v>
      </c>
      <c r="ARE57" s="7">
        <f t="shared" si="167"/>
        <v>-2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1</v>
      </c>
      <c r="ARL57" s="7" t="s">
        <v>109</v>
      </c>
      <c r="ARM57" s="7">
        <f t="shared" si="171"/>
        <v>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0</v>
      </c>
      <c r="ASF57" s="7" t="s">
        <v>109</v>
      </c>
      <c r="ASG57" s="7">
        <f t="shared" si="181"/>
        <v>0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hidden="1" customHeight="1" x14ac:dyDescent="0.15">
      <c r="B58" s="11"/>
      <c r="C58" s="7"/>
      <c r="D58" s="7" t="s">
        <v>109</v>
      </c>
      <c r="E58" s="7"/>
      <c r="F58" s="7" t="s">
        <v>110</v>
      </c>
      <c r="G58" s="8"/>
      <c r="H58" s="7" t="s">
        <v>109</v>
      </c>
      <c r="I58" s="7"/>
      <c r="J58" s="7" t="s">
        <v>110</v>
      </c>
      <c r="K58" s="8"/>
      <c r="L58" s="7" t="s">
        <v>109</v>
      </c>
      <c r="M58" s="7"/>
      <c r="N58" s="7" t="s">
        <v>110</v>
      </c>
      <c r="O58" s="8"/>
      <c r="P58" s="7" t="s">
        <v>109</v>
      </c>
      <c r="Q58" s="7"/>
      <c r="R58" s="7" t="s">
        <v>110</v>
      </c>
      <c r="S58" s="8"/>
      <c r="T58" s="7" t="s">
        <v>109</v>
      </c>
      <c r="U58" s="7"/>
      <c r="V58" s="7" t="s">
        <v>110</v>
      </c>
      <c r="W58" s="8"/>
      <c r="X58" s="7" t="s">
        <v>109</v>
      </c>
      <c r="Y58" s="7"/>
      <c r="Z58" s="7" t="s">
        <v>110</v>
      </c>
      <c r="AA58" s="8"/>
      <c r="AB58" s="7" t="s">
        <v>109</v>
      </c>
      <c r="AC58" s="7"/>
      <c r="AD58" s="7" t="s">
        <v>110</v>
      </c>
      <c r="AE58" s="8"/>
      <c r="AF58" s="7" t="s">
        <v>109</v>
      </c>
      <c r="AG58" s="7"/>
      <c r="AH58" s="7" t="s">
        <v>110</v>
      </c>
      <c r="AI58" s="8"/>
      <c r="AJ58" s="7" t="s">
        <v>109</v>
      </c>
      <c r="AK58" s="7"/>
      <c r="AL58" s="7" t="s">
        <v>110</v>
      </c>
      <c r="AM58" s="8"/>
      <c r="AN58" s="7" t="s">
        <v>109</v>
      </c>
      <c r="AO58" s="7"/>
      <c r="AP58" s="7" t="s">
        <v>110</v>
      </c>
      <c r="AQ58" s="8"/>
      <c r="AR58" s="7" t="s">
        <v>109</v>
      </c>
      <c r="AS58" s="7"/>
      <c r="AT58" s="7" t="s">
        <v>110</v>
      </c>
      <c r="AU58" s="8"/>
      <c r="AV58" s="7" t="s">
        <v>109</v>
      </c>
      <c r="AW58" s="7"/>
      <c r="AX58" s="7" t="s">
        <v>110</v>
      </c>
      <c r="AY58" s="8"/>
      <c r="AZ58" s="7" t="s">
        <v>109</v>
      </c>
      <c r="BA58" s="7"/>
      <c r="BB58" s="7" t="s">
        <v>110</v>
      </c>
      <c r="BC58" s="8"/>
      <c r="BD58" s="7" t="s">
        <v>109</v>
      </c>
      <c r="BE58" s="7"/>
      <c r="BF58" s="7" t="s">
        <v>110</v>
      </c>
      <c r="BG58" s="8"/>
      <c r="BH58" s="7" t="s">
        <v>109</v>
      </c>
      <c r="BI58" s="7"/>
      <c r="BJ58" s="7" t="s">
        <v>110</v>
      </c>
      <c r="BK58" s="8"/>
      <c r="BL58" s="7" t="s">
        <v>109</v>
      </c>
      <c r="BM58" s="7"/>
      <c r="BN58" s="7" t="s">
        <v>110</v>
      </c>
      <c r="BO58" s="8"/>
      <c r="BP58" s="7" t="s">
        <v>109</v>
      </c>
      <c r="BQ58" s="7"/>
      <c r="BR58" s="7" t="s">
        <v>110</v>
      </c>
      <c r="BS58" s="8"/>
      <c r="BT58" s="7" t="s">
        <v>109</v>
      </c>
      <c r="BU58" s="7"/>
      <c r="BV58" s="7" t="s">
        <v>110</v>
      </c>
      <c r="BW58" s="8"/>
      <c r="BX58" s="7" t="s">
        <v>109</v>
      </c>
      <c r="BY58" s="7"/>
      <c r="BZ58" s="7" t="s">
        <v>110</v>
      </c>
      <c r="CA58" s="8"/>
      <c r="CB58" s="7" t="s">
        <v>109</v>
      </c>
      <c r="CC58" s="7"/>
      <c r="CD58" s="7" t="s">
        <v>110</v>
      </c>
      <c r="CE58" s="8"/>
      <c r="CF58" s="7" t="s">
        <v>109</v>
      </c>
      <c r="CG58" s="7"/>
      <c r="CH58" s="7" t="s">
        <v>110</v>
      </c>
      <c r="CI58" s="8"/>
      <c r="CJ58" s="7" t="s">
        <v>109</v>
      </c>
      <c r="CK58" s="7"/>
      <c r="CL58" s="7" t="s">
        <v>110</v>
      </c>
      <c r="CM58" s="8"/>
      <c r="CN58" s="7" t="s">
        <v>109</v>
      </c>
      <c r="CO58" s="7"/>
      <c r="CP58" s="7" t="s">
        <v>110</v>
      </c>
      <c r="CQ58" s="8"/>
      <c r="CR58" s="7" t="s">
        <v>109</v>
      </c>
      <c r="CS58" s="7"/>
      <c r="CT58" s="7" t="s">
        <v>110</v>
      </c>
      <c r="CU58" s="8"/>
      <c r="CV58" s="7" t="s">
        <v>109</v>
      </c>
      <c r="CW58" s="7"/>
      <c r="CX58" s="7" t="s">
        <v>110</v>
      </c>
      <c r="CY58" s="8"/>
      <c r="CZ58" s="7" t="s">
        <v>109</v>
      </c>
      <c r="DA58" s="7"/>
      <c r="DB58" s="7" t="s">
        <v>110</v>
      </c>
      <c r="DC58" s="8"/>
      <c r="DD58" s="7" t="s">
        <v>109</v>
      </c>
      <c r="DE58" s="7"/>
      <c r="DF58" s="7" t="s">
        <v>110</v>
      </c>
      <c r="DG58" s="8"/>
      <c r="DH58" s="7" t="s">
        <v>109</v>
      </c>
      <c r="DI58" s="7"/>
      <c r="DJ58" s="7" t="s">
        <v>110</v>
      </c>
      <c r="DK58" s="8"/>
      <c r="DL58" s="7" t="s">
        <v>109</v>
      </c>
      <c r="DM58" s="7"/>
      <c r="DN58" s="7" t="s">
        <v>110</v>
      </c>
      <c r="DO58" s="8"/>
      <c r="DP58" s="7" t="s">
        <v>109</v>
      </c>
      <c r="DQ58" s="7"/>
      <c r="DR58" s="7" t="s">
        <v>110</v>
      </c>
      <c r="DS58" s="8"/>
      <c r="DT58" s="7" t="s">
        <v>109</v>
      </c>
      <c r="DU58" s="7"/>
      <c r="DV58" s="7" t="s">
        <v>110</v>
      </c>
      <c r="DW58" s="8"/>
      <c r="DX58" s="7" t="s">
        <v>109</v>
      </c>
      <c r="DY58" s="7"/>
      <c r="DZ58" s="7" t="s">
        <v>110</v>
      </c>
      <c r="EA58" s="8"/>
      <c r="EB58" s="7" t="s">
        <v>109</v>
      </c>
      <c r="EC58" s="7"/>
      <c r="ED58" s="7" t="s">
        <v>110</v>
      </c>
      <c r="EE58" s="8"/>
      <c r="EF58" s="7" t="s">
        <v>109</v>
      </c>
      <c r="EG58" s="7"/>
      <c r="EH58" s="7" t="s">
        <v>110</v>
      </c>
      <c r="EI58" s="8"/>
      <c r="EJ58" s="7" t="s">
        <v>109</v>
      </c>
      <c r="EK58" s="7"/>
      <c r="EL58" s="7" t="s">
        <v>110</v>
      </c>
      <c r="EM58" s="8"/>
      <c r="EN58" s="7" t="s">
        <v>109</v>
      </c>
      <c r="EO58" s="7"/>
      <c r="EP58" s="7" t="s">
        <v>110</v>
      </c>
      <c r="EQ58" s="8"/>
      <c r="ER58" s="7" t="s">
        <v>109</v>
      </c>
      <c r="ES58" s="7"/>
      <c r="ET58" s="7" t="s">
        <v>110</v>
      </c>
      <c r="EU58" s="8"/>
      <c r="EV58" s="7" t="s">
        <v>109</v>
      </c>
      <c r="EW58" s="7"/>
      <c r="EX58" s="7" t="s">
        <v>110</v>
      </c>
      <c r="EY58" s="8"/>
      <c r="EZ58" s="7" t="s">
        <v>109</v>
      </c>
      <c r="FA58" s="7"/>
      <c r="FB58" s="7" t="s">
        <v>110</v>
      </c>
      <c r="FC58" s="8"/>
      <c r="FD58" s="7" t="s">
        <v>109</v>
      </c>
      <c r="FE58" s="7"/>
      <c r="FF58" s="7" t="s">
        <v>110</v>
      </c>
      <c r="FG58" s="8"/>
      <c r="FH58" s="7" t="s">
        <v>109</v>
      </c>
      <c r="FI58" s="7"/>
      <c r="FJ58" s="7" t="s">
        <v>110</v>
      </c>
      <c r="FK58" s="8"/>
      <c r="FL58" s="7" t="s">
        <v>109</v>
      </c>
      <c r="FM58" s="7"/>
      <c r="FN58" s="7" t="s">
        <v>110</v>
      </c>
      <c r="FO58" s="8"/>
      <c r="FP58" s="7" t="s">
        <v>109</v>
      </c>
      <c r="FQ58" s="7"/>
      <c r="FR58" s="7" t="s">
        <v>110</v>
      </c>
      <c r="FS58" s="8"/>
      <c r="FT58" s="7" t="s">
        <v>109</v>
      </c>
      <c r="FU58" s="7"/>
      <c r="FV58" s="7" t="s">
        <v>110</v>
      </c>
      <c r="FW58" s="8"/>
      <c r="FX58" s="7" t="s">
        <v>109</v>
      </c>
      <c r="FY58" s="7"/>
      <c r="FZ58" s="7" t="s">
        <v>110</v>
      </c>
      <c r="GA58" s="8"/>
      <c r="GB58" s="7" t="s">
        <v>109</v>
      </c>
      <c r="GC58" s="7"/>
      <c r="GD58" s="7" t="s">
        <v>110</v>
      </c>
      <c r="GE58" s="8"/>
      <c r="GF58" s="7" t="s">
        <v>109</v>
      </c>
      <c r="GG58" s="7"/>
      <c r="GH58" s="7" t="s">
        <v>110</v>
      </c>
      <c r="GI58" s="8"/>
      <c r="GJ58" s="7" t="s">
        <v>109</v>
      </c>
      <c r="GK58" s="7"/>
      <c r="GL58" s="7" t="s">
        <v>110</v>
      </c>
      <c r="GM58" s="8"/>
      <c r="GN58" s="7" t="s">
        <v>109</v>
      </c>
      <c r="GO58" s="7"/>
      <c r="GP58" s="7" t="s">
        <v>110</v>
      </c>
      <c r="GQ58" s="8"/>
      <c r="GR58" s="7" t="s">
        <v>109</v>
      </c>
      <c r="GS58" s="7"/>
      <c r="GT58" s="7" t="s">
        <v>110</v>
      </c>
      <c r="GU58" s="8"/>
      <c r="GV58" s="7" t="s">
        <v>109</v>
      </c>
      <c r="GW58" s="7"/>
      <c r="GX58" s="7" t="s">
        <v>110</v>
      </c>
      <c r="GY58" s="8"/>
      <c r="GZ58" s="7" t="s">
        <v>109</v>
      </c>
      <c r="HA58" s="7"/>
      <c r="HB58" s="7" t="s">
        <v>110</v>
      </c>
      <c r="HC58" s="8"/>
      <c r="HD58" s="7" t="s">
        <v>109</v>
      </c>
      <c r="HE58" s="7"/>
      <c r="HF58" s="7" t="s">
        <v>110</v>
      </c>
      <c r="HG58" s="8"/>
      <c r="HH58" s="7" t="s">
        <v>109</v>
      </c>
      <c r="HI58" s="7"/>
      <c r="HJ58" s="7" t="s">
        <v>110</v>
      </c>
      <c r="HK58" s="8"/>
      <c r="HL58" s="7" t="s">
        <v>109</v>
      </c>
      <c r="HM58" s="7"/>
      <c r="HN58" s="7" t="s">
        <v>110</v>
      </c>
      <c r="HO58" s="8"/>
      <c r="HP58" s="7" t="s">
        <v>109</v>
      </c>
      <c r="HQ58" s="7"/>
      <c r="HR58" s="7" t="s">
        <v>110</v>
      </c>
      <c r="HS58" s="8"/>
      <c r="HT58" s="7" t="s">
        <v>109</v>
      </c>
      <c r="HU58" s="7"/>
      <c r="HV58" s="7" t="s">
        <v>110</v>
      </c>
      <c r="HW58" s="8"/>
      <c r="HX58" s="7" t="s">
        <v>109</v>
      </c>
      <c r="HY58" s="7"/>
      <c r="HZ58" s="7" t="s">
        <v>110</v>
      </c>
      <c r="IA58" s="8"/>
      <c r="IB58" s="7" t="s">
        <v>109</v>
      </c>
      <c r="IC58" s="7"/>
      <c r="ID58" s="7" t="s">
        <v>110</v>
      </c>
      <c r="IE58" s="8"/>
      <c r="IF58" s="7" t="s">
        <v>109</v>
      </c>
      <c r="IG58" s="7"/>
      <c r="IH58" s="7" t="s">
        <v>110</v>
      </c>
      <c r="II58" s="8"/>
      <c r="IJ58" s="7" t="s">
        <v>109</v>
      </c>
      <c r="IK58" s="7"/>
      <c r="IL58" s="7" t="s">
        <v>110</v>
      </c>
      <c r="IM58" s="8"/>
      <c r="IN58" s="7" t="s">
        <v>109</v>
      </c>
      <c r="IO58" s="7"/>
      <c r="IP58" s="7" t="s">
        <v>110</v>
      </c>
      <c r="IQ58" s="8"/>
      <c r="IR58" s="7" t="s">
        <v>109</v>
      </c>
      <c r="IS58" s="7"/>
      <c r="IT58" s="7" t="s">
        <v>110</v>
      </c>
      <c r="IU58" s="8"/>
      <c r="IV58" s="7" t="s">
        <v>109</v>
      </c>
      <c r="IW58" s="7"/>
      <c r="IX58" s="7" t="s">
        <v>110</v>
      </c>
      <c r="IY58" s="8"/>
      <c r="IZ58" s="7" t="s">
        <v>109</v>
      </c>
      <c r="JA58" s="7"/>
      <c r="JB58" s="7" t="s">
        <v>110</v>
      </c>
      <c r="JC58" s="8"/>
      <c r="JD58" s="7" t="s">
        <v>109</v>
      </c>
      <c r="JE58" s="7"/>
      <c r="JF58" s="7" t="s">
        <v>110</v>
      </c>
      <c r="JG58" s="8"/>
      <c r="JH58" s="7" t="s">
        <v>109</v>
      </c>
      <c r="JI58" s="7"/>
      <c r="JJ58" s="7" t="s">
        <v>110</v>
      </c>
      <c r="JK58" s="8"/>
      <c r="JL58" s="7" t="s">
        <v>109</v>
      </c>
      <c r="JM58" s="7"/>
      <c r="JN58" s="7" t="s">
        <v>110</v>
      </c>
      <c r="JO58" s="8"/>
      <c r="JP58" s="7" t="s">
        <v>109</v>
      </c>
      <c r="JQ58" s="7"/>
      <c r="JR58" s="7" t="s">
        <v>110</v>
      </c>
      <c r="JS58" s="8"/>
      <c r="JT58" s="7" t="s">
        <v>109</v>
      </c>
      <c r="JU58" s="7"/>
      <c r="JV58" s="7" t="s">
        <v>110</v>
      </c>
      <c r="JW58" s="8"/>
      <c r="JX58" s="7" t="s">
        <v>109</v>
      </c>
      <c r="JY58" s="7"/>
      <c r="JZ58" s="7" t="s">
        <v>110</v>
      </c>
      <c r="KA58" s="8"/>
      <c r="KB58" s="7" t="s">
        <v>109</v>
      </c>
      <c r="KC58" s="7"/>
      <c r="KD58" s="7" t="s">
        <v>110</v>
      </c>
      <c r="KE58" s="8"/>
      <c r="KF58" s="7" t="s">
        <v>109</v>
      </c>
      <c r="KG58" s="7"/>
      <c r="KH58" s="7" t="s">
        <v>110</v>
      </c>
      <c r="KI58" s="8"/>
      <c r="KJ58" s="7" t="s">
        <v>109</v>
      </c>
      <c r="KK58" s="7"/>
      <c r="KL58" s="7" t="s">
        <v>110</v>
      </c>
      <c r="KM58" s="8"/>
      <c r="KN58" s="7" t="s">
        <v>109</v>
      </c>
      <c r="KO58" s="7"/>
      <c r="KP58" s="7" t="s">
        <v>110</v>
      </c>
      <c r="KQ58" s="8"/>
      <c r="KR58" s="7" t="s">
        <v>109</v>
      </c>
      <c r="KS58" s="7"/>
      <c r="KT58" s="7" t="s">
        <v>110</v>
      </c>
      <c r="KU58" s="8"/>
      <c r="KV58" s="7" t="s">
        <v>109</v>
      </c>
      <c r="KW58" s="7"/>
      <c r="KX58" s="7" t="s">
        <v>110</v>
      </c>
      <c r="KY58" s="8"/>
      <c r="KZ58" s="7" t="s">
        <v>109</v>
      </c>
      <c r="LA58" s="7"/>
      <c r="LB58" s="7" t="s">
        <v>110</v>
      </c>
      <c r="LC58" s="8"/>
      <c r="LD58" s="7" t="s">
        <v>109</v>
      </c>
      <c r="LE58" s="7"/>
      <c r="LF58" s="7" t="s">
        <v>110</v>
      </c>
      <c r="LG58" s="8"/>
      <c r="LH58" s="7" t="s">
        <v>109</v>
      </c>
      <c r="LI58" s="7"/>
      <c r="LJ58" s="7" t="s">
        <v>110</v>
      </c>
      <c r="LK58" s="8"/>
      <c r="LL58" s="7" t="s">
        <v>109</v>
      </c>
      <c r="LM58" s="7"/>
      <c r="LN58" s="7" t="s">
        <v>110</v>
      </c>
      <c r="LO58" s="8"/>
      <c r="LP58" s="7" t="s">
        <v>109</v>
      </c>
      <c r="LQ58" s="7"/>
      <c r="LR58" s="7" t="s">
        <v>110</v>
      </c>
      <c r="LS58" s="8"/>
      <c r="LT58" s="7" t="s">
        <v>109</v>
      </c>
      <c r="LU58" s="7"/>
      <c r="LV58" s="7" t="s">
        <v>110</v>
      </c>
      <c r="LW58" s="8"/>
      <c r="LX58" s="7" t="s">
        <v>109</v>
      </c>
      <c r="LY58" s="7"/>
      <c r="LZ58" s="7" t="s">
        <v>110</v>
      </c>
      <c r="MA58" s="8"/>
      <c r="MB58" s="7" t="s">
        <v>109</v>
      </c>
      <c r="MC58" s="7"/>
      <c r="MD58" s="7" t="s">
        <v>110</v>
      </c>
      <c r="ME58" s="8"/>
      <c r="MF58" s="7" t="s">
        <v>109</v>
      </c>
      <c r="MG58" s="7"/>
      <c r="MH58" s="7" t="s">
        <v>110</v>
      </c>
      <c r="MI58" s="8"/>
      <c r="MJ58" s="7" t="s">
        <v>109</v>
      </c>
      <c r="MK58" s="7"/>
      <c r="ML58" s="7" t="s">
        <v>110</v>
      </c>
      <c r="MM58" s="8"/>
      <c r="MN58" s="7" t="s">
        <v>109</v>
      </c>
      <c r="MO58" s="7"/>
      <c r="MP58" s="7" t="s">
        <v>110</v>
      </c>
      <c r="MQ58" s="8"/>
      <c r="MR58" s="7" t="s">
        <v>109</v>
      </c>
      <c r="MS58" s="7"/>
      <c r="MT58" s="7" t="s">
        <v>110</v>
      </c>
      <c r="MU58" s="8"/>
      <c r="MV58" s="7" t="s">
        <v>109</v>
      </c>
      <c r="MW58" s="7"/>
      <c r="MX58" s="7" t="s">
        <v>110</v>
      </c>
      <c r="MY58" s="8"/>
      <c r="MZ58" s="7" t="s">
        <v>109</v>
      </c>
      <c r="NA58" s="7"/>
      <c r="NB58" s="7" t="s">
        <v>110</v>
      </c>
      <c r="NC58" s="8"/>
      <c r="ND58" s="7" t="s">
        <v>109</v>
      </c>
      <c r="NE58" s="7"/>
      <c r="NF58" s="7" t="s">
        <v>110</v>
      </c>
      <c r="NG58" s="8"/>
      <c r="NH58" s="7" t="s">
        <v>109</v>
      </c>
      <c r="NI58" s="7"/>
      <c r="NJ58" s="7" t="s">
        <v>110</v>
      </c>
      <c r="NK58" s="8"/>
      <c r="NL58" s="7" t="s">
        <v>109</v>
      </c>
      <c r="NM58" s="7"/>
      <c r="NN58" s="7" t="s">
        <v>110</v>
      </c>
      <c r="NO58" s="8"/>
      <c r="NP58" s="7" t="s">
        <v>109</v>
      </c>
      <c r="NQ58" s="7"/>
      <c r="NR58" s="7" t="s">
        <v>110</v>
      </c>
      <c r="NS58" s="8"/>
      <c r="NT58" s="7" t="s">
        <v>109</v>
      </c>
      <c r="NU58" s="7"/>
      <c r="NV58" s="7" t="s">
        <v>110</v>
      </c>
      <c r="NW58" s="8"/>
      <c r="NX58" s="7" t="s">
        <v>109</v>
      </c>
      <c r="NY58" s="7"/>
      <c r="NZ58" s="7" t="s">
        <v>110</v>
      </c>
      <c r="OA58" s="8"/>
      <c r="OB58" s="7" t="s">
        <v>109</v>
      </c>
      <c r="OC58" s="7"/>
      <c r="OD58" s="7" t="s">
        <v>110</v>
      </c>
      <c r="OE58" s="8"/>
      <c r="OF58" s="7" t="s">
        <v>109</v>
      </c>
      <c r="OG58" s="7"/>
      <c r="OH58" s="7" t="s">
        <v>110</v>
      </c>
      <c r="OI58" s="8"/>
      <c r="OJ58" s="7" t="s">
        <v>109</v>
      </c>
      <c r="OK58" s="7"/>
      <c r="OL58" s="7" t="s">
        <v>110</v>
      </c>
      <c r="OM58" s="8"/>
      <c r="ON58" s="7" t="s">
        <v>109</v>
      </c>
      <c r="OO58" s="7"/>
      <c r="OP58" s="7" t="s">
        <v>110</v>
      </c>
      <c r="OQ58" s="8"/>
      <c r="OR58" s="7" t="s">
        <v>109</v>
      </c>
      <c r="OS58" s="7"/>
      <c r="OT58" s="7" t="s">
        <v>110</v>
      </c>
      <c r="OU58" s="8"/>
      <c r="OV58" s="7" t="s">
        <v>109</v>
      </c>
      <c r="OW58" s="7"/>
      <c r="OX58" s="7" t="s">
        <v>110</v>
      </c>
      <c r="OY58" s="8"/>
      <c r="OZ58" s="7" t="s">
        <v>109</v>
      </c>
      <c r="PA58" s="7"/>
      <c r="PB58" s="7" t="s">
        <v>110</v>
      </c>
      <c r="PC58" s="8"/>
      <c r="PD58" s="7" t="s">
        <v>109</v>
      </c>
      <c r="PE58" s="7"/>
      <c r="PF58" s="7" t="s">
        <v>110</v>
      </c>
      <c r="PG58" s="8"/>
      <c r="PH58" s="7" t="s">
        <v>109</v>
      </c>
      <c r="PI58" s="7"/>
      <c r="PJ58" s="7" t="s">
        <v>110</v>
      </c>
      <c r="PK58" s="8"/>
      <c r="PL58" s="7" t="s">
        <v>109</v>
      </c>
      <c r="PM58" s="7"/>
      <c r="PN58" s="7" t="s">
        <v>110</v>
      </c>
      <c r="PO58" s="8"/>
      <c r="PP58" s="7" t="s">
        <v>109</v>
      </c>
      <c r="PQ58" s="7"/>
      <c r="PR58" s="7" t="s">
        <v>110</v>
      </c>
      <c r="PS58" s="8"/>
      <c r="PT58" s="7" t="s">
        <v>109</v>
      </c>
      <c r="PU58" s="7"/>
      <c r="PV58" s="7" t="s">
        <v>110</v>
      </c>
      <c r="PW58" s="8"/>
      <c r="PX58" s="7" t="s">
        <v>109</v>
      </c>
      <c r="PY58" s="7"/>
      <c r="PZ58" s="7" t="s">
        <v>110</v>
      </c>
      <c r="QA58" s="8"/>
      <c r="QB58" s="7" t="s">
        <v>109</v>
      </c>
      <c r="QC58" s="7"/>
      <c r="QD58" s="7" t="s">
        <v>110</v>
      </c>
      <c r="QE58" s="8"/>
      <c r="QF58" s="7" t="s">
        <v>109</v>
      </c>
      <c r="QG58" s="7"/>
      <c r="QH58" s="7" t="s">
        <v>110</v>
      </c>
      <c r="QI58" s="8"/>
      <c r="QJ58" s="7" t="s">
        <v>109</v>
      </c>
      <c r="QK58" s="7"/>
      <c r="QL58" s="7" t="s">
        <v>110</v>
      </c>
      <c r="QM58" s="8"/>
      <c r="QN58" s="7" t="s">
        <v>109</v>
      </c>
      <c r="QO58" s="7"/>
      <c r="QP58" s="7" t="s">
        <v>110</v>
      </c>
      <c r="QQ58" s="8"/>
      <c r="QR58" s="7" t="s">
        <v>109</v>
      </c>
      <c r="QS58" s="7"/>
      <c r="QT58" s="7" t="s">
        <v>110</v>
      </c>
      <c r="QU58" s="8"/>
      <c r="QV58" s="7" t="s">
        <v>109</v>
      </c>
      <c r="QW58" s="7"/>
      <c r="QX58" s="7" t="s">
        <v>110</v>
      </c>
      <c r="QY58" s="8"/>
      <c r="QZ58" s="7" t="s">
        <v>109</v>
      </c>
      <c r="RA58" s="7"/>
      <c r="RB58" s="7" t="s">
        <v>110</v>
      </c>
      <c r="RC58" s="8"/>
      <c r="RD58" s="7" t="s">
        <v>109</v>
      </c>
      <c r="RE58" s="7"/>
      <c r="RF58" s="7" t="s">
        <v>110</v>
      </c>
      <c r="RG58" s="8"/>
      <c r="RH58" s="7" t="s">
        <v>109</v>
      </c>
      <c r="RI58" s="7"/>
      <c r="RJ58" s="7" t="s">
        <v>110</v>
      </c>
      <c r="RK58" s="8"/>
      <c r="RL58" s="7" t="s">
        <v>109</v>
      </c>
      <c r="RM58" s="7"/>
      <c r="RN58" s="7" t="s">
        <v>110</v>
      </c>
      <c r="RO58" s="8"/>
      <c r="RP58" s="7" t="s">
        <v>109</v>
      </c>
      <c r="RQ58" s="7"/>
      <c r="RR58" s="7" t="s">
        <v>110</v>
      </c>
      <c r="RS58" s="8"/>
      <c r="RT58" s="7" t="s">
        <v>109</v>
      </c>
      <c r="RU58" s="7"/>
      <c r="RV58" s="7" t="s">
        <v>110</v>
      </c>
      <c r="RW58" s="8"/>
      <c r="RX58" s="7" t="s">
        <v>109</v>
      </c>
      <c r="RY58" s="7"/>
      <c r="RZ58" s="7" t="s">
        <v>110</v>
      </c>
      <c r="SA58" s="8"/>
      <c r="SB58" s="7" t="s">
        <v>109</v>
      </c>
      <c r="SC58" s="7"/>
      <c r="SD58" s="7" t="s">
        <v>110</v>
      </c>
      <c r="SE58" s="8"/>
      <c r="SF58" s="7" t="s">
        <v>109</v>
      </c>
      <c r="SG58" s="7"/>
      <c r="SH58" s="7" t="s">
        <v>110</v>
      </c>
      <c r="SI58" s="8"/>
      <c r="SJ58" s="7" t="s">
        <v>109</v>
      </c>
      <c r="SK58" s="7"/>
      <c r="SL58" s="7" t="s">
        <v>110</v>
      </c>
      <c r="SM58" s="8"/>
      <c r="SN58" s="7" t="s">
        <v>109</v>
      </c>
      <c r="SO58" s="7"/>
      <c r="SP58" s="7" t="s">
        <v>110</v>
      </c>
      <c r="SQ58" s="8"/>
      <c r="SR58" s="7" t="s">
        <v>109</v>
      </c>
      <c r="SS58" s="7"/>
      <c r="ST58" s="7" t="s">
        <v>110</v>
      </c>
      <c r="SU58" s="8"/>
      <c r="SV58" s="7" t="s">
        <v>109</v>
      </c>
      <c r="SW58" s="7"/>
      <c r="SX58" s="7" t="s">
        <v>110</v>
      </c>
      <c r="SY58" s="8"/>
      <c r="SZ58" s="7" t="s">
        <v>109</v>
      </c>
      <c r="TA58" s="7"/>
      <c r="TB58" s="7" t="s">
        <v>110</v>
      </c>
      <c r="TC58" s="8"/>
      <c r="TD58" s="7" t="s">
        <v>109</v>
      </c>
      <c r="TE58" s="7"/>
      <c r="TF58" s="7" t="s">
        <v>110</v>
      </c>
      <c r="TG58" s="8"/>
      <c r="TH58" s="7" t="s">
        <v>109</v>
      </c>
      <c r="TI58" s="7"/>
      <c r="TJ58" s="7" t="s">
        <v>110</v>
      </c>
      <c r="TK58" s="8"/>
      <c r="TL58" s="7" t="s">
        <v>109</v>
      </c>
      <c r="TM58" s="7"/>
      <c r="TN58" s="7" t="s">
        <v>110</v>
      </c>
      <c r="TO58" s="8"/>
      <c r="TP58" s="7" t="s">
        <v>109</v>
      </c>
      <c r="TQ58" s="7"/>
      <c r="TR58" s="7" t="s">
        <v>110</v>
      </c>
      <c r="TS58" s="8"/>
      <c r="TT58" s="7" t="s">
        <v>109</v>
      </c>
      <c r="TU58" s="7"/>
      <c r="TV58" s="7" t="s">
        <v>110</v>
      </c>
      <c r="TW58" s="8"/>
      <c r="TX58" s="7" t="s">
        <v>109</v>
      </c>
      <c r="TY58" s="7"/>
      <c r="TZ58" s="7" t="s">
        <v>110</v>
      </c>
      <c r="UA58" s="8"/>
      <c r="UB58" s="7" t="s">
        <v>109</v>
      </c>
      <c r="UC58" s="7"/>
      <c r="UD58" s="7" t="s">
        <v>110</v>
      </c>
      <c r="UE58" s="8"/>
      <c r="UF58" s="7" t="s">
        <v>109</v>
      </c>
      <c r="UG58" s="7"/>
      <c r="UH58" s="7" t="s">
        <v>110</v>
      </c>
      <c r="UI58" s="8"/>
      <c r="UJ58" s="7" t="s">
        <v>109</v>
      </c>
      <c r="UK58" s="7"/>
      <c r="UL58" s="7" t="s">
        <v>110</v>
      </c>
      <c r="UM58" s="8"/>
      <c r="UN58" s="7" t="s">
        <v>109</v>
      </c>
      <c r="UO58" s="7"/>
      <c r="UP58" s="7" t="s">
        <v>110</v>
      </c>
      <c r="UQ58" s="8"/>
      <c r="UR58" s="7" t="s">
        <v>109</v>
      </c>
      <c r="US58" s="7"/>
      <c r="UT58" s="7" t="s">
        <v>110</v>
      </c>
      <c r="UU58" s="8"/>
      <c r="UV58" s="7" t="s">
        <v>109</v>
      </c>
      <c r="UW58" s="7"/>
      <c r="UX58" s="7" t="s">
        <v>110</v>
      </c>
      <c r="UY58" s="8"/>
      <c r="UZ58" s="7" t="s">
        <v>109</v>
      </c>
      <c r="VA58" s="7"/>
      <c r="VB58" s="7" t="s">
        <v>110</v>
      </c>
      <c r="VC58" s="8"/>
      <c r="VD58" s="7" t="s">
        <v>109</v>
      </c>
      <c r="VE58" s="7"/>
      <c r="VF58" s="7" t="s">
        <v>110</v>
      </c>
      <c r="VG58" s="8"/>
      <c r="VH58" s="7" t="s">
        <v>109</v>
      </c>
      <c r="VI58" s="7"/>
      <c r="VJ58" s="7" t="s">
        <v>110</v>
      </c>
      <c r="VK58" s="8"/>
      <c r="VL58" s="7" t="s">
        <v>109</v>
      </c>
      <c r="VM58" s="7"/>
      <c r="VN58" s="7" t="s">
        <v>110</v>
      </c>
      <c r="VO58" s="8"/>
      <c r="VP58" s="7" t="s">
        <v>109</v>
      </c>
      <c r="VQ58" s="7"/>
      <c r="VR58" s="7" t="s">
        <v>110</v>
      </c>
      <c r="VS58" s="8"/>
      <c r="VT58" s="7" t="s">
        <v>109</v>
      </c>
      <c r="VU58" s="7"/>
      <c r="VV58" s="7" t="s">
        <v>110</v>
      </c>
      <c r="VW58" s="8"/>
      <c r="VX58" s="7" t="s">
        <v>109</v>
      </c>
      <c r="VY58" s="7"/>
      <c r="VZ58" s="7" t="s">
        <v>110</v>
      </c>
      <c r="WA58" s="8"/>
      <c r="WB58" s="7" t="s">
        <v>109</v>
      </c>
      <c r="WC58" s="7"/>
      <c r="WD58" s="7" t="s">
        <v>110</v>
      </c>
      <c r="WE58" s="8"/>
      <c r="WF58" s="7" t="s">
        <v>109</v>
      </c>
      <c r="WG58" s="7"/>
      <c r="WH58" s="7" t="s">
        <v>110</v>
      </c>
      <c r="WI58" s="8"/>
      <c r="WJ58" s="7" t="s">
        <v>109</v>
      </c>
      <c r="WK58" s="7"/>
      <c r="WL58" s="7" t="s">
        <v>110</v>
      </c>
      <c r="WM58" s="8"/>
      <c r="WN58" s="7" t="s">
        <v>109</v>
      </c>
      <c r="WO58" s="7"/>
      <c r="WP58" s="7" t="s">
        <v>110</v>
      </c>
      <c r="WQ58" s="8"/>
      <c r="WR58" s="7" t="s">
        <v>109</v>
      </c>
      <c r="WS58" s="7"/>
      <c r="WT58" s="7" t="s">
        <v>110</v>
      </c>
      <c r="WU58" s="8"/>
      <c r="WV58" s="7" t="s">
        <v>109</v>
      </c>
      <c r="WW58" s="7"/>
      <c r="WX58" s="7" t="s">
        <v>110</v>
      </c>
      <c r="WY58" s="8"/>
      <c r="WZ58" s="7" t="s">
        <v>109</v>
      </c>
      <c r="XA58" s="7"/>
      <c r="XB58" s="7" t="s">
        <v>110</v>
      </c>
      <c r="XC58" s="8"/>
      <c r="XD58" s="7" t="s">
        <v>109</v>
      </c>
      <c r="XE58" s="7"/>
      <c r="XF58" s="7" t="s">
        <v>110</v>
      </c>
      <c r="XG58" s="8"/>
      <c r="XH58" s="7" t="s">
        <v>109</v>
      </c>
      <c r="XI58" s="7"/>
      <c r="XJ58" s="7" t="s">
        <v>110</v>
      </c>
      <c r="XK58" s="8"/>
      <c r="XL58" s="7" t="s">
        <v>109</v>
      </c>
      <c r="XM58" s="7"/>
      <c r="XN58" s="7" t="s">
        <v>110</v>
      </c>
      <c r="XO58" s="8"/>
      <c r="XP58" s="7" t="s">
        <v>109</v>
      </c>
      <c r="XQ58" s="7"/>
      <c r="XR58" s="7" t="s">
        <v>110</v>
      </c>
      <c r="XS58" s="8"/>
      <c r="XT58" s="7" t="s">
        <v>109</v>
      </c>
      <c r="XU58" s="7"/>
      <c r="XV58" s="7" t="s">
        <v>110</v>
      </c>
      <c r="XW58" s="8"/>
      <c r="XX58" s="7" t="s">
        <v>109</v>
      </c>
      <c r="XY58" s="7"/>
      <c r="XZ58" s="7" t="s">
        <v>110</v>
      </c>
      <c r="YA58" s="8"/>
      <c r="YB58" s="7" t="s">
        <v>109</v>
      </c>
      <c r="YC58" s="7"/>
      <c r="YD58" s="7" t="s">
        <v>110</v>
      </c>
      <c r="YE58" s="8"/>
      <c r="YF58" s="7" t="s">
        <v>109</v>
      </c>
      <c r="YG58" s="7"/>
      <c r="YH58" s="7" t="s">
        <v>110</v>
      </c>
      <c r="YI58" s="8"/>
      <c r="YJ58" s="7" t="s">
        <v>109</v>
      </c>
      <c r="YK58" s="7"/>
      <c r="YL58" s="7" t="s">
        <v>110</v>
      </c>
      <c r="YM58" s="8"/>
      <c r="YN58" s="7" t="s">
        <v>109</v>
      </c>
      <c r="YO58" s="7"/>
      <c r="YP58" s="7" t="s">
        <v>110</v>
      </c>
      <c r="YQ58" s="8"/>
      <c r="YR58" s="7" t="s">
        <v>109</v>
      </c>
      <c r="YS58" s="7"/>
      <c r="YT58" s="7" t="s">
        <v>110</v>
      </c>
      <c r="YU58" s="8"/>
      <c r="YV58" s="7" t="s">
        <v>109</v>
      </c>
      <c r="YW58" s="7"/>
      <c r="YX58" s="7" t="s">
        <v>110</v>
      </c>
      <c r="YY58" s="8"/>
      <c r="YZ58" s="7" t="s">
        <v>109</v>
      </c>
      <c r="ZA58" s="7"/>
      <c r="ZB58" s="7" t="s">
        <v>110</v>
      </c>
      <c r="ZC58" s="8"/>
      <c r="ZD58" s="7" t="s">
        <v>109</v>
      </c>
      <c r="ZE58" s="7"/>
      <c r="ZF58" s="7" t="s">
        <v>110</v>
      </c>
      <c r="ZG58" s="8"/>
      <c r="ZH58" s="7" t="s">
        <v>109</v>
      </c>
      <c r="ZI58" s="7"/>
      <c r="ZJ58" s="7" t="s">
        <v>110</v>
      </c>
      <c r="ZK58" s="8"/>
      <c r="ZL58" s="7" t="s">
        <v>109</v>
      </c>
      <c r="ZM58" s="7"/>
      <c r="ZN58" s="7" t="s">
        <v>110</v>
      </c>
      <c r="ZO58" s="8"/>
      <c r="ZP58" s="7" t="s">
        <v>109</v>
      </c>
      <c r="ZQ58" s="7"/>
      <c r="ZR58" s="7" t="s">
        <v>110</v>
      </c>
      <c r="ZS58" s="8"/>
      <c r="ZT58" s="7" t="s">
        <v>109</v>
      </c>
      <c r="ZU58" s="7"/>
      <c r="ZV58" s="7" t="s">
        <v>110</v>
      </c>
      <c r="ZW58" s="8"/>
      <c r="ZX58" s="7" t="s">
        <v>109</v>
      </c>
      <c r="ZY58" s="7"/>
      <c r="ZZ58" s="7" t="s">
        <v>110</v>
      </c>
      <c r="AAA58" s="8"/>
      <c r="AAB58" s="7" t="s">
        <v>109</v>
      </c>
      <c r="AAC58" s="7"/>
      <c r="AAD58" s="7" t="s">
        <v>110</v>
      </c>
      <c r="AAE58" s="8"/>
      <c r="AAF58" s="7" t="s">
        <v>109</v>
      </c>
      <c r="AAG58" s="7"/>
      <c r="AAH58" s="7" t="s">
        <v>110</v>
      </c>
      <c r="AAI58" s="8"/>
      <c r="AAJ58" s="7" t="s">
        <v>109</v>
      </c>
      <c r="AAK58" s="7"/>
      <c r="AAL58" s="7" t="s">
        <v>110</v>
      </c>
      <c r="AAM58" s="8"/>
      <c r="AAN58" s="7" t="s">
        <v>109</v>
      </c>
      <c r="AAO58" s="7"/>
      <c r="AAP58" s="7" t="s">
        <v>110</v>
      </c>
      <c r="AAQ58" s="8"/>
      <c r="AAR58" s="7" t="s">
        <v>109</v>
      </c>
      <c r="AAS58" s="7"/>
      <c r="AAT58" s="7" t="s">
        <v>110</v>
      </c>
      <c r="AAU58" s="8"/>
      <c r="AAV58" s="7" t="s">
        <v>109</v>
      </c>
      <c r="AAW58" s="7"/>
      <c r="AAX58" s="7" t="s">
        <v>110</v>
      </c>
      <c r="AAY58" s="8"/>
      <c r="AAZ58" s="7" t="s">
        <v>109</v>
      </c>
      <c r="ABA58" s="7"/>
      <c r="ABB58" s="7" t="s">
        <v>110</v>
      </c>
      <c r="ABC58" s="8"/>
      <c r="ABD58" s="7" t="s">
        <v>109</v>
      </c>
      <c r="ABE58" s="7"/>
      <c r="ABF58" s="7" t="s">
        <v>110</v>
      </c>
      <c r="ABG58" s="8"/>
      <c r="ABH58" s="7" t="s">
        <v>109</v>
      </c>
      <c r="ABI58" s="7"/>
      <c r="ABJ58" s="7" t="s">
        <v>110</v>
      </c>
      <c r="ABK58" s="8"/>
      <c r="ABL58" s="7" t="s">
        <v>109</v>
      </c>
      <c r="ABM58" s="7"/>
      <c r="ABN58" s="7" t="s">
        <v>110</v>
      </c>
      <c r="ABO58" s="8"/>
      <c r="ABP58" s="7" t="s">
        <v>109</v>
      </c>
      <c r="ABQ58" s="7"/>
      <c r="ABR58" s="7" t="s">
        <v>110</v>
      </c>
      <c r="ABS58" s="8"/>
      <c r="ABT58" s="7" t="s">
        <v>109</v>
      </c>
      <c r="ABU58" s="7"/>
      <c r="ABV58" s="7" t="s">
        <v>110</v>
      </c>
      <c r="ABW58" s="8"/>
      <c r="ABX58" s="7" t="s">
        <v>109</v>
      </c>
      <c r="ABY58" s="7"/>
      <c r="ABZ58" s="7" t="s">
        <v>110</v>
      </c>
      <c r="ACA58" s="8"/>
      <c r="ACB58" s="7" t="s">
        <v>109</v>
      </c>
      <c r="ACC58" s="7"/>
      <c r="ACD58" s="7" t="s">
        <v>110</v>
      </c>
      <c r="ACE58" s="8"/>
      <c r="ACF58" s="7" t="s">
        <v>109</v>
      </c>
      <c r="ACG58" s="7"/>
      <c r="ACH58" s="7" t="s">
        <v>110</v>
      </c>
      <c r="ACI58" s="8"/>
      <c r="ACJ58" s="7" t="s">
        <v>109</v>
      </c>
      <c r="ACK58" s="7"/>
      <c r="ACL58" s="7" t="s">
        <v>110</v>
      </c>
      <c r="ACM58" s="8"/>
      <c r="ACN58" s="7" t="s">
        <v>109</v>
      </c>
      <c r="ACO58" s="7"/>
      <c r="ACP58" s="7" t="s">
        <v>110</v>
      </c>
      <c r="ACQ58" s="8"/>
      <c r="ACR58" s="7" t="s">
        <v>109</v>
      </c>
      <c r="ACS58" s="7"/>
      <c r="ACT58" s="7" t="s">
        <v>110</v>
      </c>
      <c r="ACU58" s="8"/>
      <c r="ACV58" s="7" t="s">
        <v>109</v>
      </c>
      <c r="ACW58" s="7"/>
      <c r="ACX58" s="7" t="s">
        <v>110</v>
      </c>
      <c r="ACY58" s="8"/>
      <c r="ACZ58" s="7" t="s">
        <v>109</v>
      </c>
      <c r="ADA58" s="7"/>
      <c r="ADB58" s="7" t="s">
        <v>110</v>
      </c>
      <c r="ADC58" s="8"/>
      <c r="ADD58" s="7" t="s">
        <v>109</v>
      </c>
      <c r="ADE58" s="7"/>
      <c r="ADF58" s="7" t="s">
        <v>110</v>
      </c>
      <c r="ADG58" s="8"/>
      <c r="ADH58" s="7" t="s">
        <v>109</v>
      </c>
      <c r="ADI58" s="7"/>
      <c r="ADJ58" s="7" t="s">
        <v>110</v>
      </c>
      <c r="ADK58" s="8"/>
      <c r="ADL58" s="7" t="s">
        <v>109</v>
      </c>
      <c r="ADM58" s="7"/>
      <c r="ADN58" s="7" t="s">
        <v>110</v>
      </c>
      <c r="ADO58" s="8"/>
      <c r="ADP58" s="7" t="s">
        <v>109</v>
      </c>
      <c r="ADQ58" s="7"/>
      <c r="ADR58" s="7" t="s">
        <v>110</v>
      </c>
      <c r="ADS58" s="8"/>
      <c r="ADT58" s="7" t="s">
        <v>109</v>
      </c>
      <c r="ADU58" s="7"/>
      <c r="ADV58" s="7" t="s">
        <v>110</v>
      </c>
      <c r="ADW58" s="8"/>
      <c r="ADX58" s="7" t="s">
        <v>109</v>
      </c>
      <c r="ADY58" s="7"/>
      <c r="ADZ58" s="7" t="s">
        <v>110</v>
      </c>
      <c r="AEA58" s="8"/>
      <c r="AEB58" s="7" t="s">
        <v>109</v>
      </c>
      <c r="AEC58" s="7"/>
      <c r="AED58" s="7" t="s">
        <v>110</v>
      </c>
      <c r="AEE58" s="8">
        <f t="shared" si="200"/>
        <v>0</v>
      </c>
      <c r="AEF58" s="7" t="s">
        <v>109</v>
      </c>
      <c r="AEG58" s="7">
        <f t="shared" si="201"/>
        <v>0</v>
      </c>
      <c r="AEH58" s="7" t="s">
        <v>110</v>
      </c>
      <c r="AEI58" s="8">
        <f t="shared" si="0"/>
        <v>0</v>
      </c>
      <c r="AEJ58" s="7" t="s">
        <v>109</v>
      </c>
      <c r="AEK58" s="7">
        <f t="shared" si="1"/>
        <v>0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0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0</v>
      </c>
      <c r="AEV58" s="7" t="s">
        <v>109</v>
      </c>
      <c r="AEW58" s="7">
        <f t="shared" si="7"/>
        <v>0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0</v>
      </c>
      <c r="AFD58" s="7" t="s">
        <v>109</v>
      </c>
      <c r="AFE58" s="7">
        <f t="shared" si="11"/>
        <v>0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0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0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0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0</v>
      </c>
      <c r="AGZ58" s="7" t="s">
        <v>109</v>
      </c>
      <c r="AHA58" s="7">
        <f t="shared" si="35"/>
        <v>0</v>
      </c>
      <c r="AHB58" s="7" t="s">
        <v>110</v>
      </c>
      <c r="AHC58" s="8">
        <f t="shared" si="36"/>
        <v>0</v>
      </c>
      <c r="AHD58" s="7" t="s">
        <v>109</v>
      </c>
      <c r="AHE58" s="7">
        <f t="shared" si="37"/>
        <v>0</v>
      </c>
      <c r="AHF58" s="7" t="s">
        <v>110</v>
      </c>
      <c r="AHG58" s="8">
        <f t="shared" si="38"/>
        <v>0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0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0</v>
      </c>
      <c r="AHP58" s="7" t="s">
        <v>109</v>
      </c>
      <c r="AHQ58" s="7">
        <f t="shared" si="43"/>
        <v>0</v>
      </c>
      <c r="AHR58" s="7" t="s">
        <v>110</v>
      </c>
      <c r="AHS58" s="8">
        <f t="shared" si="44"/>
        <v>0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0</v>
      </c>
      <c r="AHX58" s="7" t="s">
        <v>109</v>
      </c>
      <c r="AHY58" s="7">
        <f t="shared" si="47"/>
        <v>0</v>
      </c>
      <c r="AHZ58" s="7" t="s">
        <v>110</v>
      </c>
      <c r="AIA58" s="8">
        <f t="shared" si="48"/>
        <v>0</v>
      </c>
      <c r="AIB58" s="7" t="s">
        <v>109</v>
      </c>
      <c r="AIC58" s="7">
        <f t="shared" si="49"/>
        <v>0</v>
      </c>
      <c r="AID58" s="7" t="s">
        <v>110</v>
      </c>
      <c r="AIE58" s="8">
        <f t="shared" si="50"/>
        <v>0</v>
      </c>
      <c r="AIF58" s="7" t="s">
        <v>109</v>
      </c>
      <c r="AIG58" s="7">
        <f t="shared" si="51"/>
        <v>0</v>
      </c>
      <c r="AIH58" s="7" t="s">
        <v>110</v>
      </c>
      <c r="AII58" s="8">
        <f t="shared" si="52"/>
        <v>0</v>
      </c>
      <c r="AIJ58" s="7" t="s">
        <v>109</v>
      </c>
      <c r="AIK58" s="7">
        <f t="shared" si="53"/>
        <v>0</v>
      </c>
      <c r="AIL58" s="7" t="s">
        <v>110</v>
      </c>
      <c r="AIM58" s="8">
        <f t="shared" si="54"/>
        <v>0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0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0</v>
      </c>
      <c r="AIZ58" s="7" t="s">
        <v>109</v>
      </c>
      <c r="AJA58" s="7">
        <f t="shared" si="61"/>
        <v>0</v>
      </c>
      <c r="AJB58" s="7" t="s">
        <v>110</v>
      </c>
      <c r="AJC58" s="8">
        <f t="shared" si="62"/>
        <v>0</v>
      </c>
      <c r="AJD58" s="7" t="s">
        <v>109</v>
      </c>
      <c r="AJE58" s="7">
        <f t="shared" si="63"/>
        <v>0</v>
      </c>
      <c r="AJF58" s="7" t="s">
        <v>110</v>
      </c>
      <c r="AJG58" s="8">
        <f t="shared" si="64"/>
        <v>0</v>
      </c>
      <c r="AJH58" s="7" t="s">
        <v>109</v>
      </c>
      <c r="AJI58" s="7">
        <f t="shared" si="65"/>
        <v>0</v>
      </c>
      <c r="AJJ58" s="7" t="s">
        <v>110</v>
      </c>
      <c r="AJK58" s="8">
        <f t="shared" si="66"/>
        <v>0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0</v>
      </c>
      <c r="AJP58" s="7" t="s">
        <v>109</v>
      </c>
      <c r="AJQ58" s="7">
        <f t="shared" si="69"/>
        <v>0</v>
      </c>
      <c r="AJR58" s="7" t="s">
        <v>110</v>
      </c>
      <c r="AJS58" s="8">
        <f t="shared" si="70"/>
        <v>0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0</v>
      </c>
      <c r="AJX58" s="7" t="s">
        <v>109</v>
      </c>
      <c r="AJY58" s="7">
        <f t="shared" si="73"/>
        <v>0</v>
      </c>
      <c r="AJZ58" s="7" t="s">
        <v>110</v>
      </c>
      <c r="AKA58" s="8">
        <f t="shared" si="74"/>
        <v>0</v>
      </c>
      <c r="AKB58" s="7" t="s">
        <v>109</v>
      </c>
      <c r="AKC58" s="7">
        <f t="shared" si="75"/>
        <v>0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0</v>
      </c>
      <c r="AKH58" s="7" t="s">
        <v>110</v>
      </c>
      <c r="AKI58" s="8">
        <f t="shared" si="78"/>
        <v>0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0</v>
      </c>
      <c r="AKN58" s="7" t="s">
        <v>109</v>
      </c>
      <c r="AKO58" s="7">
        <f t="shared" si="81"/>
        <v>0</v>
      </c>
      <c r="AKP58" s="7" t="s">
        <v>110</v>
      </c>
      <c r="AKQ58" s="8">
        <f t="shared" si="82"/>
        <v>0</v>
      </c>
      <c r="AKR58" s="7" t="s">
        <v>109</v>
      </c>
      <c r="AKS58" s="7">
        <f t="shared" si="83"/>
        <v>0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0</v>
      </c>
      <c r="AKX58" s="7" t="s">
        <v>110</v>
      </c>
      <c r="AKY58" s="8">
        <f t="shared" si="86"/>
        <v>0</v>
      </c>
      <c r="AKZ58" s="7" t="s">
        <v>109</v>
      </c>
      <c r="ALA58" s="7">
        <f t="shared" si="87"/>
        <v>0</v>
      </c>
      <c r="ALB58" s="7" t="s">
        <v>110</v>
      </c>
      <c r="ALC58" s="8">
        <f t="shared" si="88"/>
        <v>0</v>
      </c>
      <c r="ALD58" s="7" t="s">
        <v>109</v>
      </c>
      <c r="ALE58" s="7">
        <f t="shared" si="89"/>
        <v>0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0</v>
      </c>
      <c r="ALL58" s="7" t="s">
        <v>109</v>
      </c>
      <c r="ALM58" s="7">
        <f t="shared" si="93"/>
        <v>0</v>
      </c>
      <c r="ALN58" s="7" t="s">
        <v>110</v>
      </c>
      <c r="ALO58" s="8">
        <f t="shared" si="94"/>
        <v>0</v>
      </c>
      <c r="ALP58" s="7" t="s">
        <v>109</v>
      </c>
      <c r="ALQ58" s="7">
        <f t="shared" si="95"/>
        <v>0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0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0</v>
      </c>
      <c r="AMB58" s="7" t="s">
        <v>109</v>
      </c>
      <c r="AMC58" s="7">
        <f t="shared" si="101"/>
        <v>0</v>
      </c>
      <c r="AMD58" s="7" t="s">
        <v>110</v>
      </c>
      <c r="AME58" s="8">
        <f t="shared" si="102"/>
        <v>0</v>
      </c>
      <c r="AMF58" s="7" t="s">
        <v>109</v>
      </c>
      <c r="AMG58" s="7">
        <f t="shared" si="103"/>
        <v>0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0</v>
      </c>
      <c r="AMR58" s="7" t="s">
        <v>109</v>
      </c>
      <c r="AMS58" s="7">
        <f t="shared" si="109"/>
        <v>0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0</v>
      </c>
      <c r="AMZ58" s="7" t="s">
        <v>109</v>
      </c>
      <c r="ANA58" s="7">
        <f t="shared" si="113"/>
        <v>0</v>
      </c>
      <c r="ANB58" s="7" t="s">
        <v>110</v>
      </c>
      <c r="ANC58" s="8">
        <f t="shared" si="114"/>
        <v>0</v>
      </c>
      <c r="AND58" s="7" t="s">
        <v>109</v>
      </c>
      <c r="ANE58" s="7">
        <f t="shared" si="115"/>
        <v>0</v>
      </c>
      <c r="ANF58" s="7" t="s">
        <v>110</v>
      </c>
      <c r="ANG58" s="8">
        <f t="shared" si="116"/>
        <v>0</v>
      </c>
      <c r="ANH58" s="7" t="s">
        <v>109</v>
      </c>
      <c r="ANI58" s="7">
        <f t="shared" si="117"/>
        <v>0</v>
      </c>
      <c r="ANJ58" s="7" t="s">
        <v>110</v>
      </c>
      <c r="ANK58" s="8">
        <f t="shared" si="118"/>
        <v>0</v>
      </c>
      <c r="ANL58" s="7" t="s">
        <v>109</v>
      </c>
      <c r="ANM58" s="7">
        <f t="shared" si="119"/>
        <v>0</v>
      </c>
      <c r="ANN58" s="7" t="s">
        <v>110</v>
      </c>
      <c r="ANO58" s="8">
        <f t="shared" si="120"/>
        <v>0</v>
      </c>
      <c r="ANP58" s="7" t="s">
        <v>109</v>
      </c>
      <c r="ANQ58" s="7">
        <f t="shared" si="121"/>
        <v>0</v>
      </c>
      <c r="ANR58" s="7" t="s">
        <v>110</v>
      </c>
      <c r="ANS58" s="8">
        <f t="shared" si="122"/>
        <v>0</v>
      </c>
      <c r="ANT58" s="7" t="s">
        <v>109</v>
      </c>
      <c r="ANU58" s="7">
        <f t="shared" si="123"/>
        <v>0</v>
      </c>
      <c r="ANV58" s="7" t="s">
        <v>110</v>
      </c>
      <c r="ANW58" s="8">
        <f t="shared" si="124"/>
        <v>0</v>
      </c>
      <c r="ANX58" s="7" t="s">
        <v>109</v>
      </c>
      <c r="ANY58" s="7">
        <f t="shared" si="125"/>
        <v>0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0</v>
      </c>
      <c r="AOF58" s="7" t="s">
        <v>109</v>
      </c>
      <c r="AOG58" s="7">
        <f t="shared" si="129"/>
        <v>0</v>
      </c>
      <c r="AOH58" s="7" t="s">
        <v>110</v>
      </c>
      <c r="AOI58" s="8">
        <f t="shared" si="130"/>
        <v>0</v>
      </c>
      <c r="AOJ58" s="7" t="s">
        <v>109</v>
      </c>
      <c r="AOK58" s="7">
        <f t="shared" si="131"/>
        <v>0</v>
      </c>
      <c r="AOL58" s="7" t="s">
        <v>110</v>
      </c>
      <c r="AOM58" s="8">
        <f t="shared" si="132"/>
        <v>0</v>
      </c>
      <c r="AON58" s="7" t="s">
        <v>109</v>
      </c>
      <c r="AOO58" s="7">
        <f t="shared" si="133"/>
        <v>0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0</v>
      </c>
      <c r="AOV58" s="7" t="s">
        <v>109</v>
      </c>
      <c r="AOW58" s="7">
        <f t="shared" si="137"/>
        <v>0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0</v>
      </c>
      <c r="APD58" s="7" t="s">
        <v>109</v>
      </c>
      <c r="APE58" s="7">
        <f t="shared" si="141"/>
        <v>0</v>
      </c>
      <c r="APF58" s="7" t="s">
        <v>110</v>
      </c>
      <c r="APG58" s="8">
        <f t="shared" si="142"/>
        <v>0</v>
      </c>
      <c r="APH58" s="7" t="s">
        <v>109</v>
      </c>
      <c r="API58" s="7">
        <f t="shared" si="143"/>
        <v>0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0</v>
      </c>
      <c r="APX58" s="7" t="s">
        <v>109</v>
      </c>
      <c r="APY58" s="7">
        <f t="shared" si="151"/>
        <v>0</v>
      </c>
      <c r="APZ58" s="7" t="s">
        <v>110</v>
      </c>
      <c r="AQA58" s="8">
        <f t="shared" si="152"/>
        <v>0</v>
      </c>
      <c r="AQB58" s="7" t="s">
        <v>109</v>
      </c>
      <c r="AQC58" s="7">
        <f t="shared" si="153"/>
        <v>0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0</v>
      </c>
      <c r="AQN58" s="7" t="s">
        <v>109</v>
      </c>
      <c r="AQO58" s="7">
        <f t="shared" si="159"/>
        <v>0</v>
      </c>
      <c r="AQP58" s="7" t="s">
        <v>110</v>
      </c>
      <c r="AQQ58" s="8">
        <f t="shared" si="160"/>
        <v>0</v>
      </c>
      <c r="AQR58" s="7" t="s">
        <v>109</v>
      </c>
      <c r="AQS58" s="7">
        <f t="shared" si="161"/>
        <v>0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0</v>
      </c>
      <c r="ASR58" s="7" t="s">
        <v>109</v>
      </c>
      <c r="ASS58" s="7">
        <f t="shared" si="187"/>
        <v>0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hidden="1" customHeight="1" x14ac:dyDescent="0.15">
      <c r="B59" s="10"/>
      <c r="C59" s="7"/>
      <c r="D59" s="7" t="s">
        <v>109</v>
      </c>
      <c r="E59" s="7"/>
      <c r="F59" s="7" t="s">
        <v>110</v>
      </c>
      <c r="G59" s="8"/>
      <c r="H59" s="7" t="s">
        <v>109</v>
      </c>
      <c r="I59" s="7"/>
      <c r="J59" s="7" t="s">
        <v>110</v>
      </c>
      <c r="K59" s="8"/>
      <c r="L59" s="7" t="s">
        <v>109</v>
      </c>
      <c r="M59" s="7"/>
      <c r="N59" s="7" t="s">
        <v>110</v>
      </c>
      <c r="O59" s="8"/>
      <c r="P59" s="7" t="s">
        <v>109</v>
      </c>
      <c r="Q59" s="7"/>
      <c r="R59" s="7" t="s">
        <v>110</v>
      </c>
      <c r="S59" s="8"/>
      <c r="T59" s="7" t="s">
        <v>109</v>
      </c>
      <c r="U59" s="7"/>
      <c r="V59" s="7" t="s">
        <v>110</v>
      </c>
      <c r="W59" s="8"/>
      <c r="X59" s="7" t="s">
        <v>109</v>
      </c>
      <c r="Y59" s="7"/>
      <c r="Z59" s="7" t="s">
        <v>110</v>
      </c>
      <c r="AA59" s="8"/>
      <c r="AB59" s="7" t="s">
        <v>109</v>
      </c>
      <c r="AC59" s="7"/>
      <c r="AD59" s="7" t="s">
        <v>110</v>
      </c>
      <c r="AE59" s="8"/>
      <c r="AF59" s="7" t="s">
        <v>109</v>
      </c>
      <c r="AG59" s="7"/>
      <c r="AH59" s="7" t="s">
        <v>110</v>
      </c>
      <c r="AI59" s="8"/>
      <c r="AJ59" s="7" t="s">
        <v>109</v>
      </c>
      <c r="AK59" s="7"/>
      <c r="AL59" s="7" t="s">
        <v>110</v>
      </c>
      <c r="AM59" s="8"/>
      <c r="AN59" s="7" t="s">
        <v>109</v>
      </c>
      <c r="AO59" s="7"/>
      <c r="AP59" s="7" t="s">
        <v>110</v>
      </c>
      <c r="AQ59" s="8"/>
      <c r="AR59" s="7" t="s">
        <v>109</v>
      </c>
      <c r="AS59" s="7"/>
      <c r="AT59" s="7" t="s">
        <v>110</v>
      </c>
      <c r="AU59" s="8"/>
      <c r="AV59" s="7" t="s">
        <v>109</v>
      </c>
      <c r="AW59" s="7"/>
      <c r="AX59" s="7" t="s">
        <v>110</v>
      </c>
      <c r="AY59" s="8"/>
      <c r="AZ59" s="7" t="s">
        <v>109</v>
      </c>
      <c r="BA59" s="7"/>
      <c r="BB59" s="7" t="s">
        <v>110</v>
      </c>
      <c r="BC59" s="8"/>
      <c r="BD59" s="7" t="s">
        <v>109</v>
      </c>
      <c r="BE59" s="7"/>
      <c r="BF59" s="7" t="s">
        <v>110</v>
      </c>
      <c r="BG59" s="8"/>
      <c r="BH59" s="7" t="s">
        <v>109</v>
      </c>
      <c r="BI59" s="7"/>
      <c r="BJ59" s="7" t="s">
        <v>110</v>
      </c>
      <c r="BK59" s="8"/>
      <c r="BL59" s="7" t="s">
        <v>109</v>
      </c>
      <c r="BM59" s="7"/>
      <c r="BN59" s="7" t="s">
        <v>110</v>
      </c>
      <c r="BO59" s="8"/>
      <c r="BP59" s="7" t="s">
        <v>109</v>
      </c>
      <c r="BQ59" s="7"/>
      <c r="BR59" s="7" t="s">
        <v>110</v>
      </c>
      <c r="BS59" s="8"/>
      <c r="BT59" s="7" t="s">
        <v>109</v>
      </c>
      <c r="BU59" s="7"/>
      <c r="BV59" s="7" t="s">
        <v>110</v>
      </c>
      <c r="BW59" s="8"/>
      <c r="BX59" s="7" t="s">
        <v>109</v>
      </c>
      <c r="BY59" s="7"/>
      <c r="BZ59" s="7" t="s">
        <v>110</v>
      </c>
      <c r="CA59" s="8"/>
      <c r="CB59" s="7" t="s">
        <v>109</v>
      </c>
      <c r="CC59" s="7"/>
      <c r="CD59" s="7" t="s">
        <v>110</v>
      </c>
      <c r="CE59" s="8"/>
      <c r="CF59" s="7" t="s">
        <v>109</v>
      </c>
      <c r="CG59" s="7"/>
      <c r="CH59" s="7" t="s">
        <v>110</v>
      </c>
      <c r="CI59" s="8"/>
      <c r="CJ59" s="7" t="s">
        <v>109</v>
      </c>
      <c r="CK59" s="7"/>
      <c r="CL59" s="7" t="s">
        <v>110</v>
      </c>
      <c r="CM59" s="8"/>
      <c r="CN59" s="7" t="s">
        <v>109</v>
      </c>
      <c r="CO59" s="7"/>
      <c r="CP59" s="7" t="s">
        <v>110</v>
      </c>
      <c r="CQ59" s="8"/>
      <c r="CR59" s="7" t="s">
        <v>109</v>
      </c>
      <c r="CS59" s="7"/>
      <c r="CT59" s="7" t="s">
        <v>110</v>
      </c>
      <c r="CU59" s="8"/>
      <c r="CV59" s="7" t="s">
        <v>109</v>
      </c>
      <c r="CW59" s="7"/>
      <c r="CX59" s="7" t="s">
        <v>110</v>
      </c>
      <c r="CY59" s="8"/>
      <c r="CZ59" s="7" t="s">
        <v>109</v>
      </c>
      <c r="DA59" s="7"/>
      <c r="DB59" s="7" t="s">
        <v>110</v>
      </c>
      <c r="DC59" s="8"/>
      <c r="DD59" s="7" t="s">
        <v>109</v>
      </c>
      <c r="DE59" s="7"/>
      <c r="DF59" s="7" t="s">
        <v>110</v>
      </c>
      <c r="DG59" s="8"/>
      <c r="DH59" s="7" t="s">
        <v>109</v>
      </c>
      <c r="DI59" s="7"/>
      <c r="DJ59" s="7" t="s">
        <v>110</v>
      </c>
      <c r="DK59" s="8"/>
      <c r="DL59" s="7" t="s">
        <v>109</v>
      </c>
      <c r="DM59" s="7"/>
      <c r="DN59" s="7" t="s">
        <v>110</v>
      </c>
      <c r="DO59" s="8"/>
      <c r="DP59" s="7" t="s">
        <v>109</v>
      </c>
      <c r="DQ59" s="7"/>
      <c r="DR59" s="7" t="s">
        <v>110</v>
      </c>
      <c r="DS59" s="8"/>
      <c r="DT59" s="7" t="s">
        <v>109</v>
      </c>
      <c r="DU59" s="7"/>
      <c r="DV59" s="7" t="s">
        <v>110</v>
      </c>
      <c r="DW59" s="8"/>
      <c r="DX59" s="7" t="s">
        <v>109</v>
      </c>
      <c r="DY59" s="7"/>
      <c r="DZ59" s="7" t="s">
        <v>110</v>
      </c>
      <c r="EA59" s="8"/>
      <c r="EB59" s="7" t="s">
        <v>109</v>
      </c>
      <c r="EC59" s="7"/>
      <c r="ED59" s="7" t="s">
        <v>110</v>
      </c>
      <c r="EE59" s="8"/>
      <c r="EF59" s="7" t="s">
        <v>109</v>
      </c>
      <c r="EG59" s="7"/>
      <c r="EH59" s="7" t="s">
        <v>110</v>
      </c>
      <c r="EI59" s="8"/>
      <c r="EJ59" s="7" t="s">
        <v>109</v>
      </c>
      <c r="EK59" s="7"/>
      <c r="EL59" s="7" t="s">
        <v>110</v>
      </c>
      <c r="EM59" s="8"/>
      <c r="EN59" s="7" t="s">
        <v>109</v>
      </c>
      <c r="EO59" s="7"/>
      <c r="EP59" s="7" t="s">
        <v>110</v>
      </c>
      <c r="EQ59" s="8"/>
      <c r="ER59" s="7" t="s">
        <v>109</v>
      </c>
      <c r="ES59" s="7"/>
      <c r="ET59" s="7" t="s">
        <v>110</v>
      </c>
      <c r="EU59" s="8"/>
      <c r="EV59" s="7" t="s">
        <v>109</v>
      </c>
      <c r="EW59" s="7"/>
      <c r="EX59" s="7" t="s">
        <v>110</v>
      </c>
      <c r="EY59" s="8"/>
      <c r="EZ59" s="7" t="s">
        <v>109</v>
      </c>
      <c r="FA59" s="7"/>
      <c r="FB59" s="7" t="s">
        <v>110</v>
      </c>
      <c r="FC59" s="8"/>
      <c r="FD59" s="7" t="s">
        <v>109</v>
      </c>
      <c r="FE59" s="7"/>
      <c r="FF59" s="7" t="s">
        <v>110</v>
      </c>
      <c r="FG59" s="8"/>
      <c r="FH59" s="7" t="s">
        <v>109</v>
      </c>
      <c r="FI59" s="7"/>
      <c r="FJ59" s="7" t="s">
        <v>110</v>
      </c>
      <c r="FK59" s="8"/>
      <c r="FL59" s="7" t="s">
        <v>109</v>
      </c>
      <c r="FM59" s="7"/>
      <c r="FN59" s="7" t="s">
        <v>110</v>
      </c>
      <c r="FO59" s="8"/>
      <c r="FP59" s="7" t="s">
        <v>109</v>
      </c>
      <c r="FQ59" s="7"/>
      <c r="FR59" s="7" t="s">
        <v>110</v>
      </c>
      <c r="FS59" s="8"/>
      <c r="FT59" s="7" t="s">
        <v>109</v>
      </c>
      <c r="FU59" s="7"/>
      <c r="FV59" s="7" t="s">
        <v>110</v>
      </c>
      <c r="FW59" s="8"/>
      <c r="FX59" s="7" t="s">
        <v>109</v>
      </c>
      <c r="FY59" s="7"/>
      <c r="FZ59" s="7" t="s">
        <v>110</v>
      </c>
      <c r="GA59" s="8"/>
      <c r="GB59" s="7" t="s">
        <v>109</v>
      </c>
      <c r="GC59" s="7"/>
      <c r="GD59" s="7" t="s">
        <v>110</v>
      </c>
      <c r="GE59" s="8"/>
      <c r="GF59" s="7" t="s">
        <v>109</v>
      </c>
      <c r="GG59" s="7"/>
      <c r="GH59" s="7" t="s">
        <v>110</v>
      </c>
      <c r="GI59" s="8"/>
      <c r="GJ59" s="7" t="s">
        <v>109</v>
      </c>
      <c r="GK59" s="7"/>
      <c r="GL59" s="7" t="s">
        <v>110</v>
      </c>
      <c r="GM59" s="8"/>
      <c r="GN59" s="7" t="s">
        <v>109</v>
      </c>
      <c r="GO59" s="7"/>
      <c r="GP59" s="7" t="s">
        <v>110</v>
      </c>
      <c r="GQ59" s="8"/>
      <c r="GR59" s="7" t="s">
        <v>109</v>
      </c>
      <c r="GS59" s="7"/>
      <c r="GT59" s="7" t="s">
        <v>110</v>
      </c>
      <c r="GU59" s="8"/>
      <c r="GV59" s="7" t="s">
        <v>109</v>
      </c>
      <c r="GW59" s="7"/>
      <c r="GX59" s="7" t="s">
        <v>110</v>
      </c>
      <c r="GY59" s="8"/>
      <c r="GZ59" s="7" t="s">
        <v>109</v>
      </c>
      <c r="HA59" s="7"/>
      <c r="HB59" s="7" t="s">
        <v>110</v>
      </c>
      <c r="HC59" s="8"/>
      <c r="HD59" s="7" t="s">
        <v>109</v>
      </c>
      <c r="HE59" s="7"/>
      <c r="HF59" s="7" t="s">
        <v>110</v>
      </c>
      <c r="HG59" s="8"/>
      <c r="HH59" s="7" t="s">
        <v>109</v>
      </c>
      <c r="HI59" s="7"/>
      <c r="HJ59" s="7" t="s">
        <v>110</v>
      </c>
      <c r="HK59" s="8"/>
      <c r="HL59" s="7" t="s">
        <v>109</v>
      </c>
      <c r="HM59" s="7"/>
      <c r="HN59" s="7" t="s">
        <v>110</v>
      </c>
      <c r="HO59" s="8"/>
      <c r="HP59" s="7" t="s">
        <v>109</v>
      </c>
      <c r="HQ59" s="7"/>
      <c r="HR59" s="7" t="s">
        <v>110</v>
      </c>
      <c r="HS59" s="8"/>
      <c r="HT59" s="7" t="s">
        <v>109</v>
      </c>
      <c r="HU59" s="7"/>
      <c r="HV59" s="7" t="s">
        <v>110</v>
      </c>
      <c r="HW59" s="8"/>
      <c r="HX59" s="7" t="s">
        <v>109</v>
      </c>
      <c r="HY59" s="7"/>
      <c r="HZ59" s="7" t="s">
        <v>110</v>
      </c>
      <c r="IA59" s="8"/>
      <c r="IB59" s="7" t="s">
        <v>109</v>
      </c>
      <c r="IC59" s="7"/>
      <c r="ID59" s="7" t="s">
        <v>110</v>
      </c>
      <c r="IE59" s="8"/>
      <c r="IF59" s="7" t="s">
        <v>109</v>
      </c>
      <c r="IG59" s="7"/>
      <c r="IH59" s="7" t="s">
        <v>110</v>
      </c>
      <c r="II59" s="8"/>
      <c r="IJ59" s="7" t="s">
        <v>109</v>
      </c>
      <c r="IK59" s="7"/>
      <c r="IL59" s="7" t="s">
        <v>110</v>
      </c>
      <c r="IM59" s="8"/>
      <c r="IN59" s="7" t="s">
        <v>109</v>
      </c>
      <c r="IO59" s="7"/>
      <c r="IP59" s="7" t="s">
        <v>110</v>
      </c>
      <c r="IQ59" s="8"/>
      <c r="IR59" s="7" t="s">
        <v>109</v>
      </c>
      <c r="IS59" s="7"/>
      <c r="IT59" s="7" t="s">
        <v>110</v>
      </c>
      <c r="IU59" s="8"/>
      <c r="IV59" s="7" t="s">
        <v>109</v>
      </c>
      <c r="IW59" s="7"/>
      <c r="IX59" s="7" t="s">
        <v>110</v>
      </c>
      <c r="IY59" s="8"/>
      <c r="IZ59" s="7" t="s">
        <v>109</v>
      </c>
      <c r="JA59" s="7"/>
      <c r="JB59" s="7" t="s">
        <v>110</v>
      </c>
      <c r="JC59" s="8"/>
      <c r="JD59" s="7" t="s">
        <v>109</v>
      </c>
      <c r="JE59" s="7"/>
      <c r="JF59" s="7" t="s">
        <v>110</v>
      </c>
      <c r="JG59" s="8"/>
      <c r="JH59" s="7" t="s">
        <v>109</v>
      </c>
      <c r="JI59" s="7"/>
      <c r="JJ59" s="7" t="s">
        <v>110</v>
      </c>
      <c r="JK59" s="8"/>
      <c r="JL59" s="7" t="s">
        <v>109</v>
      </c>
      <c r="JM59" s="7"/>
      <c r="JN59" s="7" t="s">
        <v>110</v>
      </c>
      <c r="JO59" s="8"/>
      <c r="JP59" s="7" t="s">
        <v>109</v>
      </c>
      <c r="JQ59" s="7"/>
      <c r="JR59" s="7" t="s">
        <v>110</v>
      </c>
      <c r="JS59" s="8"/>
      <c r="JT59" s="7" t="s">
        <v>109</v>
      </c>
      <c r="JU59" s="7"/>
      <c r="JV59" s="7" t="s">
        <v>110</v>
      </c>
      <c r="JW59" s="8"/>
      <c r="JX59" s="7" t="s">
        <v>109</v>
      </c>
      <c r="JY59" s="7"/>
      <c r="JZ59" s="7" t="s">
        <v>110</v>
      </c>
      <c r="KA59" s="8"/>
      <c r="KB59" s="7" t="s">
        <v>109</v>
      </c>
      <c r="KC59" s="7"/>
      <c r="KD59" s="7" t="s">
        <v>110</v>
      </c>
      <c r="KE59" s="8"/>
      <c r="KF59" s="7" t="s">
        <v>109</v>
      </c>
      <c r="KG59" s="7"/>
      <c r="KH59" s="7" t="s">
        <v>110</v>
      </c>
      <c r="KI59" s="8"/>
      <c r="KJ59" s="7" t="s">
        <v>109</v>
      </c>
      <c r="KK59" s="7"/>
      <c r="KL59" s="7" t="s">
        <v>110</v>
      </c>
      <c r="KM59" s="8"/>
      <c r="KN59" s="7" t="s">
        <v>109</v>
      </c>
      <c r="KO59" s="7"/>
      <c r="KP59" s="7" t="s">
        <v>110</v>
      </c>
      <c r="KQ59" s="8"/>
      <c r="KR59" s="7" t="s">
        <v>109</v>
      </c>
      <c r="KS59" s="7"/>
      <c r="KT59" s="7" t="s">
        <v>110</v>
      </c>
      <c r="KU59" s="8"/>
      <c r="KV59" s="7" t="s">
        <v>109</v>
      </c>
      <c r="KW59" s="7"/>
      <c r="KX59" s="7" t="s">
        <v>110</v>
      </c>
      <c r="KY59" s="8"/>
      <c r="KZ59" s="7" t="s">
        <v>109</v>
      </c>
      <c r="LA59" s="7"/>
      <c r="LB59" s="7" t="s">
        <v>110</v>
      </c>
      <c r="LC59" s="8"/>
      <c r="LD59" s="7" t="s">
        <v>109</v>
      </c>
      <c r="LE59" s="7"/>
      <c r="LF59" s="7" t="s">
        <v>110</v>
      </c>
      <c r="LG59" s="8"/>
      <c r="LH59" s="7" t="s">
        <v>109</v>
      </c>
      <c r="LI59" s="7"/>
      <c r="LJ59" s="7" t="s">
        <v>110</v>
      </c>
      <c r="LK59" s="8"/>
      <c r="LL59" s="7" t="s">
        <v>109</v>
      </c>
      <c r="LM59" s="7"/>
      <c r="LN59" s="7" t="s">
        <v>110</v>
      </c>
      <c r="LO59" s="8"/>
      <c r="LP59" s="7" t="s">
        <v>109</v>
      </c>
      <c r="LQ59" s="7"/>
      <c r="LR59" s="7" t="s">
        <v>110</v>
      </c>
      <c r="LS59" s="8"/>
      <c r="LT59" s="7" t="s">
        <v>109</v>
      </c>
      <c r="LU59" s="7"/>
      <c r="LV59" s="7" t="s">
        <v>110</v>
      </c>
      <c r="LW59" s="8"/>
      <c r="LX59" s="7" t="s">
        <v>109</v>
      </c>
      <c r="LY59" s="7"/>
      <c r="LZ59" s="7" t="s">
        <v>110</v>
      </c>
      <c r="MA59" s="8"/>
      <c r="MB59" s="7" t="s">
        <v>109</v>
      </c>
      <c r="MC59" s="7"/>
      <c r="MD59" s="7" t="s">
        <v>110</v>
      </c>
      <c r="ME59" s="8"/>
      <c r="MF59" s="7" t="s">
        <v>109</v>
      </c>
      <c r="MG59" s="7"/>
      <c r="MH59" s="7" t="s">
        <v>110</v>
      </c>
      <c r="MI59" s="8"/>
      <c r="MJ59" s="7" t="s">
        <v>109</v>
      </c>
      <c r="MK59" s="7"/>
      <c r="ML59" s="7" t="s">
        <v>110</v>
      </c>
      <c r="MM59" s="8"/>
      <c r="MN59" s="7" t="s">
        <v>109</v>
      </c>
      <c r="MO59" s="7"/>
      <c r="MP59" s="7" t="s">
        <v>110</v>
      </c>
      <c r="MQ59" s="8"/>
      <c r="MR59" s="7" t="s">
        <v>109</v>
      </c>
      <c r="MS59" s="7"/>
      <c r="MT59" s="7" t="s">
        <v>110</v>
      </c>
      <c r="MU59" s="8"/>
      <c r="MV59" s="7" t="s">
        <v>109</v>
      </c>
      <c r="MW59" s="7"/>
      <c r="MX59" s="7" t="s">
        <v>110</v>
      </c>
      <c r="MY59" s="8"/>
      <c r="MZ59" s="7" t="s">
        <v>109</v>
      </c>
      <c r="NA59" s="7"/>
      <c r="NB59" s="7" t="s">
        <v>110</v>
      </c>
      <c r="NC59" s="8"/>
      <c r="ND59" s="7" t="s">
        <v>109</v>
      </c>
      <c r="NE59" s="7"/>
      <c r="NF59" s="7" t="s">
        <v>110</v>
      </c>
      <c r="NG59" s="8"/>
      <c r="NH59" s="7" t="s">
        <v>109</v>
      </c>
      <c r="NI59" s="7"/>
      <c r="NJ59" s="7" t="s">
        <v>110</v>
      </c>
      <c r="NK59" s="8"/>
      <c r="NL59" s="7" t="s">
        <v>109</v>
      </c>
      <c r="NM59" s="7"/>
      <c r="NN59" s="7" t="s">
        <v>110</v>
      </c>
      <c r="NO59" s="8"/>
      <c r="NP59" s="7" t="s">
        <v>109</v>
      </c>
      <c r="NQ59" s="7"/>
      <c r="NR59" s="7" t="s">
        <v>110</v>
      </c>
      <c r="NS59" s="8"/>
      <c r="NT59" s="7" t="s">
        <v>109</v>
      </c>
      <c r="NU59" s="7"/>
      <c r="NV59" s="7" t="s">
        <v>110</v>
      </c>
      <c r="NW59" s="8"/>
      <c r="NX59" s="7" t="s">
        <v>109</v>
      </c>
      <c r="NY59" s="7"/>
      <c r="NZ59" s="7" t="s">
        <v>110</v>
      </c>
      <c r="OA59" s="8"/>
      <c r="OB59" s="7" t="s">
        <v>109</v>
      </c>
      <c r="OC59" s="7"/>
      <c r="OD59" s="7" t="s">
        <v>110</v>
      </c>
      <c r="OE59" s="8"/>
      <c r="OF59" s="7" t="s">
        <v>109</v>
      </c>
      <c r="OG59" s="7"/>
      <c r="OH59" s="7" t="s">
        <v>110</v>
      </c>
      <c r="OI59" s="8"/>
      <c r="OJ59" s="7" t="s">
        <v>109</v>
      </c>
      <c r="OK59" s="7"/>
      <c r="OL59" s="7" t="s">
        <v>110</v>
      </c>
      <c r="OM59" s="8"/>
      <c r="ON59" s="7" t="s">
        <v>109</v>
      </c>
      <c r="OO59" s="7"/>
      <c r="OP59" s="7" t="s">
        <v>110</v>
      </c>
      <c r="OQ59" s="8"/>
      <c r="OR59" s="7" t="s">
        <v>109</v>
      </c>
      <c r="OS59" s="7"/>
      <c r="OT59" s="7" t="s">
        <v>110</v>
      </c>
      <c r="OU59" s="8"/>
      <c r="OV59" s="7" t="s">
        <v>109</v>
      </c>
      <c r="OW59" s="7"/>
      <c r="OX59" s="7" t="s">
        <v>110</v>
      </c>
      <c r="OY59" s="8"/>
      <c r="OZ59" s="7" t="s">
        <v>109</v>
      </c>
      <c r="PA59" s="7"/>
      <c r="PB59" s="7" t="s">
        <v>110</v>
      </c>
      <c r="PC59" s="8"/>
      <c r="PD59" s="7" t="s">
        <v>109</v>
      </c>
      <c r="PE59" s="7"/>
      <c r="PF59" s="7" t="s">
        <v>110</v>
      </c>
      <c r="PG59" s="8"/>
      <c r="PH59" s="7" t="s">
        <v>109</v>
      </c>
      <c r="PI59" s="7"/>
      <c r="PJ59" s="7" t="s">
        <v>110</v>
      </c>
      <c r="PK59" s="8"/>
      <c r="PL59" s="7" t="s">
        <v>109</v>
      </c>
      <c r="PM59" s="7"/>
      <c r="PN59" s="7" t="s">
        <v>110</v>
      </c>
      <c r="PO59" s="8"/>
      <c r="PP59" s="7" t="s">
        <v>109</v>
      </c>
      <c r="PQ59" s="7"/>
      <c r="PR59" s="7" t="s">
        <v>110</v>
      </c>
      <c r="PS59" s="8"/>
      <c r="PT59" s="7" t="s">
        <v>109</v>
      </c>
      <c r="PU59" s="7"/>
      <c r="PV59" s="7" t="s">
        <v>110</v>
      </c>
      <c r="PW59" s="8"/>
      <c r="PX59" s="7" t="s">
        <v>109</v>
      </c>
      <c r="PY59" s="7"/>
      <c r="PZ59" s="7" t="s">
        <v>110</v>
      </c>
      <c r="QA59" s="8"/>
      <c r="QB59" s="7" t="s">
        <v>109</v>
      </c>
      <c r="QC59" s="7"/>
      <c r="QD59" s="7" t="s">
        <v>110</v>
      </c>
      <c r="QE59" s="8"/>
      <c r="QF59" s="7" t="s">
        <v>109</v>
      </c>
      <c r="QG59" s="7"/>
      <c r="QH59" s="7" t="s">
        <v>110</v>
      </c>
      <c r="QI59" s="8"/>
      <c r="QJ59" s="7" t="s">
        <v>109</v>
      </c>
      <c r="QK59" s="7"/>
      <c r="QL59" s="7" t="s">
        <v>110</v>
      </c>
      <c r="QM59" s="8"/>
      <c r="QN59" s="7" t="s">
        <v>109</v>
      </c>
      <c r="QO59" s="7"/>
      <c r="QP59" s="7" t="s">
        <v>110</v>
      </c>
      <c r="QQ59" s="8"/>
      <c r="QR59" s="7" t="s">
        <v>109</v>
      </c>
      <c r="QS59" s="7"/>
      <c r="QT59" s="7" t="s">
        <v>110</v>
      </c>
      <c r="QU59" s="8"/>
      <c r="QV59" s="7" t="s">
        <v>109</v>
      </c>
      <c r="QW59" s="7"/>
      <c r="QX59" s="7" t="s">
        <v>110</v>
      </c>
      <c r="QY59" s="8"/>
      <c r="QZ59" s="7" t="s">
        <v>109</v>
      </c>
      <c r="RA59" s="7"/>
      <c r="RB59" s="7" t="s">
        <v>110</v>
      </c>
      <c r="RC59" s="8"/>
      <c r="RD59" s="7" t="s">
        <v>109</v>
      </c>
      <c r="RE59" s="7"/>
      <c r="RF59" s="7" t="s">
        <v>110</v>
      </c>
      <c r="RG59" s="8"/>
      <c r="RH59" s="7" t="s">
        <v>109</v>
      </c>
      <c r="RI59" s="7"/>
      <c r="RJ59" s="7" t="s">
        <v>110</v>
      </c>
      <c r="RK59" s="8"/>
      <c r="RL59" s="7" t="s">
        <v>109</v>
      </c>
      <c r="RM59" s="7"/>
      <c r="RN59" s="7" t="s">
        <v>110</v>
      </c>
      <c r="RO59" s="8"/>
      <c r="RP59" s="7" t="s">
        <v>109</v>
      </c>
      <c r="RQ59" s="7"/>
      <c r="RR59" s="7" t="s">
        <v>110</v>
      </c>
      <c r="RS59" s="8"/>
      <c r="RT59" s="7" t="s">
        <v>109</v>
      </c>
      <c r="RU59" s="7"/>
      <c r="RV59" s="7" t="s">
        <v>110</v>
      </c>
      <c r="RW59" s="8"/>
      <c r="RX59" s="7" t="s">
        <v>109</v>
      </c>
      <c r="RY59" s="7"/>
      <c r="RZ59" s="7" t="s">
        <v>110</v>
      </c>
      <c r="SA59" s="8"/>
      <c r="SB59" s="7" t="s">
        <v>109</v>
      </c>
      <c r="SC59" s="7"/>
      <c r="SD59" s="7" t="s">
        <v>110</v>
      </c>
      <c r="SE59" s="8"/>
      <c r="SF59" s="7" t="s">
        <v>109</v>
      </c>
      <c r="SG59" s="7"/>
      <c r="SH59" s="7" t="s">
        <v>110</v>
      </c>
      <c r="SI59" s="8"/>
      <c r="SJ59" s="7" t="s">
        <v>109</v>
      </c>
      <c r="SK59" s="7"/>
      <c r="SL59" s="7" t="s">
        <v>110</v>
      </c>
      <c r="SM59" s="8"/>
      <c r="SN59" s="7" t="s">
        <v>109</v>
      </c>
      <c r="SO59" s="7"/>
      <c r="SP59" s="7" t="s">
        <v>110</v>
      </c>
      <c r="SQ59" s="8"/>
      <c r="SR59" s="7" t="s">
        <v>109</v>
      </c>
      <c r="SS59" s="7"/>
      <c r="ST59" s="7" t="s">
        <v>110</v>
      </c>
      <c r="SU59" s="8"/>
      <c r="SV59" s="7" t="s">
        <v>109</v>
      </c>
      <c r="SW59" s="7"/>
      <c r="SX59" s="7" t="s">
        <v>110</v>
      </c>
      <c r="SY59" s="8"/>
      <c r="SZ59" s="7" t="s">
        <v>109</v>
      </c>
      <c r="TA59" s="7"/>
      <c r="TB59" s="7" t="s">
        <v>110</v>
      </c>
      <c r="TC59" s="8"/>
      <c r="TD59" s="7" t="s">
        <v>109</v>
      </c>
      <c r="TE59" s="7"/>
      <c r="TF59" s="7" t="s">
        <v>110</v>
      </c>
      <c r="TG59" s="8"/>
      <c r="TH59" s="7" t="s">
        <v>109</v>
      </c>
      <c r="TI59" s="7"/>
      <c r="TJ59" s="7" t="s">
        <v>110</v>
      </c>
      <c r="TK59" s="8"/>
      <c r="TL59" s="7" t="s">
        <v>109</v>
      </c>
      <c r="TM59" s="7"/>
      <c r="TN59" s="7" t="s">
        <v>110</v>
      </c>
      <c r="TO59" s="8"/>
      <c r="TP59" s="7" t="s">
        <v>109</v>
      </c>
      <c r="TQ59" s="7"/>
      <c r="TR59" s="7" t="s">
        <v>110</v>
      </c>
      <c r="TS59" s="8"/>
      <c r="TT59" s="7" t="s">
        <v>109</v>
      </c>
      <c r="TU59" s="7"/>
      <c r="TV59" s="7" t="s">
        <v>110</v>
      </c>
      <c r="TW59" s="8"/>
      <c r="TX59" s="7" t="s">
        <v>109</v>
      </c>
      <c r="TY59" s="7"/>
      <c r="TZ59" s="7" t="s">
        <v>110</v>
      </c>
      <c r="UA59" s="8"/>
      <c r="UB59" s="7" t="s">
        <v>109</v>
      </c>
      <c r="UC59" s="7"/>
      <c r="UD59" s="7" t="s">
        <v>110</v>
      </c>
      <c r="UE59" s="8"/>
      <c r="UF59" s="7" t="s">
        <v>109</v>
      </c>
      <c r="UG59" s="7"/>
      <c r="UH59" s="7" t="s">
        <v>110</v>
      </c>
      <c r="UI59" s="8"/>
      <c r="UJ59" s="7" t="s">
        <v>109</v>
      </c>
      <c r="UK59" s="7"/>
      <c r="UL59" s="7" t="s">
        <v>110</v>
      </c>
      <c r="UM59" s="8"/>
      <c r="UN59" s="7" t="s">
        <v>109</v>
      </c>
      <c r="UO59" s="7"/>
      <c r="UP59" s="7" t="s">
        <v>110</v>
      </c>
      <c r="UQ59" s="8"/>
      <c r="UR59" s="7" t="s">
        <v>109</v>
      </c>
      <c r="US59" s="7"/>
      <c r="UT59" s="7" t="s">
        <v>110</v>
      </c>
      <c r="UU59" s="8"/>
      <c r="UV59" s="7" t="s">
        <v>109</v>
      </c>
      <c r="UW59" s="7"/>
      <c r="UX59" s="7" t="s">
        <v>110</v>
      </c>
      <c r="UY59" s="8"/>
      <c r="UZ59" s="7" t="s">
        <v>109</v>
      </c>
      <c r="VA59" s="7"/>
      <c r="VB59" s="7" t="s">
        <v>110</v>
      </c>
      <c r="VC59" s="8"/>
      <c r="VD59" s="7" t="s">
        <v>109</v>
      </c>
      <c r="VE59" s="7"/>
      <c r="VF59" s="7" t="s">
        <v>110</v>
      </c>
      <c r="VG59" s="8"/>
      <c r="VH59" s="7" t="s">
        <v>109</v>
      </c>
      <c r="VI59" s="7"/>
      <c r="VJ59" s="7" t="s">
        <v>110</v>
      </c>
      <c r="VK59" s="8"/>
      <c r="VL59" s="7" t="s">
        <v>109</v>
      </c>
      <c r="VM59" s="7"/>
      <c r="VN59" s="7" t="s">
        <v>110</v>
      </c>
      <c r="VO59" s="8"/>
      <c r="VP59" s="7" t="s">
        <v>109</v>
      </c>
      <c r="VQ59" s="7"/>
      <c r="VR59" s="7" t="s">
        <v>110</v>
      </c>
      <c r="VS59" s="8"/>
      <c r="VT59" s="7" t="s">
        <v>109</v>
      </c>
      <c r="VU59" s="7"/>
      <c r="VV59" s="7" t="s">
        <v>110</v>
      </c>
      <c r="VW59" s="8"/>
      <c r="VX59" s="7" t="s">
        <v>109</v>
      </c>
      <c r="VY59" s="7"/>
      <c r="VZ59" s="7" t="s">
        <v>110</v>
      </c>
      <c r="WA59" s="8"/>
      <c r="WB59" s="7" t="s">
        <v>109</v>
      </c>
      <c r="WC59" s="7"/>
      <c r="WD59" s="7" t="s">
        <v>110</v>
      </c>
      <c r="WE59" s="8"/>
      <c r="WF59" s="7" t="s">
        <v>109</v>
      </c>
      <c r="WG59" s="7"/>
      <c r="WH59" s="7" t="s">
        <v>110</v>
      </c>
      <c r="WI59" s="8"/>
      <c r="WJ59" s="7" t="s">
        <v>109</v>
      </c>
      <c r="WK59" s="7"/>
      <c r="WL59" s="7" t="s">
        <v>110</v>
      </c>
      <c r="WM59" s="8"/>
      <c r="WN59" s="7" t="s">
        <v>109</v>
      </c>
      <c r="WO59" s="7"/>
      <c r="WP59" s="7" t="s">
        <v>110</v>
      </c>
      <c r="WQ59" s="8"/>
      <c r="WR59" s="7" t="s">
        <v>109</v>
      </c>
      <c r="WS59" s="7"/>
      <c r="WT59" s="7" t="s">
        <v>110</v>
      </c>
      <c r="WU59" s="8"/>
      <c r="WV59" s="7" t="s">
        <v>109</v>
      </c>
      <c r="WW59" s="7"/>
      <c r="WX59" s="7" t="s">
        <v>110</v>
      </c>
      <c r="WY59" s="8"/>
      <c r="WZ59" s="7" t="s">
        <v>109</v>
      </c>
      <c r="XA59" s="7"/>
      <c r="XB59" s="7" t="s">
        <v>110</v>
      </c>
      <c r="XC59" s="8"/>
      <c r="XD59" s="7" t="s">
        <v>109</v>
      </c>
      <c r="XE59" s="7"/>
      <c r="XF59" s="7" t="s">
        <v>110</v>
      </c>
      <c r="XG59" s="8"/>
      <c r="XH59" s="7" t="s">
        <v>109</v>
      </c>
      <c r="XI59" s="7"/>
      <c r="XJ59" s="7" t="s">
        <v>110</v>
      </c>
      <c r="XK59" s="8"/>
      <c r="XL59" s="7" t="s">
        <v>109</v>
      </c>
      <c r="XM59" s="7"/>
      <c r="XN59" s="7" t="s">
        <v>110</v>
      </c>
      <c r="XO59" s="8"/>
      <c r="XP59" s="7" t="s">
        <v>109</v>
      </c>
      <c r="XQ59" s="7"/>
      <c r="XR59" s="7" t="s">
        <v>110</v>
      </c>
      <c r="XS59" s="8"/>
      <c r="XT59" s="7" t="s">
        <v>109</v>
      </c>
      <c r="XU59" s="7"/>
      <c r="XV59" s="7" t="s">
        <v>110</v>
      </c>
      <c r="XW59" s="8"/>
      <c r="XX59" s="7" t="s">
        <v>109</v>
      </c>
      <c r="XY59" s="7"/>
      <c r="XZ59" s="7" t="s">
        <v>110</v>
      </c>
      <c r="YA59" s="8"/>
      <c r="YB59" s="7" t="s">
        <v>109</v>
      </c>
      <c r="YC59" s="7"/>
      <c r="YD59" s="7" t="s">
        <v>110</v>
      </c>
      <c r="YE59" s="8"/>
      <c r="YF59" s="7" t="s">
        <v>109</v>
      </c>
      <c r="YG59" s="7"/>
      <c r="YH59" s="7" t="s">
        <v>110</v>
      </c>
      <c r="YI59" s="8"/>
      <c r="YJ59" s="7" t="s">
        <v>109</v>
      </c>
      <c r="YK59" s="7"/>
      <c r="YL59" s="7" t="s">
        <v>110</v>
      </c>
      <c r="YM59" s="8"/>
      <c r="YN59" s="7" t="s">
        <v>109</v>
      </c>
      <c r="YO59" s="7"/>
      <c r="YP59" s="7" t="s">
        <v>110</v>
      </c>
      <c r="YQ59" s="8"/>
      <c r="YR59" s="7" t="s">
        <v>109</v>
      </c>
      <c r="YS59" s="7"/>
      <c r="YT59" s="7" t="s">
        <v>110</v>
      </c>
      <c r="YU59" s="8"/>
      <c r="YV59" s="7" t="s">
        <v>109</v>
      </c>
      <c r="YW59" s="7"/>
      <c r="YX59" s="7" t="s">
        <v>110</v>
      </c>
      <c r="YY59" s="8"/>
      <c r="YZ59" s="7" t="s">
        <v>109</v>
      </c>
      <c r="ZA59" s="7"/>
      <c r="ZB59" s="7" t="s">
        <v>110</v>
      </c>
      <c r="ZC59" s="8"/>
      <c r="ZD59" s="7" t="s">
        <v>109</v>
      </c>
      <c r="ZE59" s="7"/>
      <c r="ZF59" s="7" t="s">
        <v>110</v>
      </c>
      <c r="ZG59" s="8"/>
      <c r="ZH59" s="7" t="s">
        <v>109</v>
      </c>
      <c r="ZI59" s="7"/>
      <c r="ZJ59" s="7" t="s">
        <v>110</v>
      </c>
      <c r="ZK59" s="8"/>
      <c r="ZL59" s="7" t="s">
        <v>109</v>
      </c>
      <c r="ZM59" s="7"/>
      <c r="ZN59" s="7" t="s">
        <v>110</v>
      </c>
      <c r="ZO59" s="8"/>
      <c r="ZP59" s="7" t="s">
        <v>109</v>
      </c>
      <c r="ZQ59" s="7"/>
      <c r="ZR59" s="7" t="s">
        <v>110</v>
      </c>
      <c r="ZS59" s="8"/>
      <c r="ZT59" s="7" t="s">
        <v>109</v>
      </c>
      <c r="ZU59" s="7"/>
      <c r="ZV59" s="7" t="s">
        <v>110</v>
      </c>
      <c r="ZW59" s="8"/>
      <c r="ZX59" s="7" t="s">
        <v>109</v>
      </c>
      <c r="ZY59" s="7"/>
      <c r="ZZ59" s="7" t="s">
        <v>110</v>
      </c>
      <c r="AAA59" s="8"/>
      <c r="AAB59" s="7" t="s">
        <v>109</v>
      </c>
      <c r="AAC59" s="7"/>
      <c r="AAD59" s="7" t="s">
        <v>110</v>
      </c>
      <c r="AAE59" s="8"/>
      <c r="AAF59" s="7" t="s">
        <v>109</v>
      </c>
      <c r="AAG59" s="7"/>
      <c r="AAH59" s="7" t="s">
        <v>110</v>
      </c>
      <c r="AAI59" s="8"/>
      <c r="AAJ59" s="7" t="s">
        <v>109</v>
      </c>
      <c r="AAK59" s="7"/>
      <c r="AAL59" s="7" t="s">
        <v>110</v>
      </c>
      <c r="AAM59" s="8"/>
      <c r="AAN59" s="7" t="s">
        <v>109</v>
      </c>
      <c r="AAO59" s="7"/>
      <c r="AAP59" s="7" t="s">
        <v>110</v>
      </c>
      <c r="AAQ59" s="8"/>
      <c r="AAR59" s="7" t="s">
        <v>109</v>
      </c>
      <c r="AAS59" s="7"/>
      <c r="AAT59" s="7" t="s">
        <v>110</v>
      </c>
      <c r="AAU59" s="8"/>
      <c r="AAV59" s="7" t="s">
        <v>109</v>
      </c>
      <c r="AAW59" s="7"/>
      <c r="AAX59" s="7" t="s">
        <v>110</v>
      </c>
      <c r="AAY59" s="8"/>
      <c r="AAZ59" s="7" t="s">
        <v>109</v>
      </c>
      <c r="ABA59" s="7"/>
      <c r="ABB59" s="7" t="s">
        <v>110</v>
      </c>
      <c r="ABC59" s="8"/>
      <c r="ABD59" s="7" t="s">
        <v>109</v>
      </c>
      <c r="ABE59" s="7"/>
      <c r="ABF59" s="7" t="s">
        <v>110</v>
      </c>
      <c r="ABG59" s="8"/>
      <c r="ABH59" s="7" t="s">
        <v>109</v>
      </c>
      <c r="ABI59" s="7"/>
      <c r="ABJ59" s="7" t="s">
        <v>110</v>
      </c>
      <c r="ABK59" s="8"/>
      <c r="ABL59" s="7" t="s">
        <v>109</v>
      </c>
      <c r="ABM59" s="7"/>
      <c r="ABN59" s="7" t="s">
        <v>110</v>
      </c>
      <c r="ABO59" s="8"/>
      <c r="ABP59" s="7" t="s">
        <v>109</v>
      </c>
      <c r="ABQ59" s="7"/>
      <c r="ABR59" s="7" t="s">
        <v>110</v>
      </c>
      <c r="ABS59" s="8"/>
      <c r="ABT59" s="7" t="s">
        <v>109</v>
      </c>
      <c r="ABU59" s="7"/>
      <c r="ABV59" s="7" t="s">
        <v>110</v>
      </c>
      <c r="ABW59" s="8"/>
      <c r="ABX59" s="7" t="s">
        <v>109</v>
      </c>
      <c r="ABY59" s="7"/>
      <c r="ABZ59" s="7" t="s">
        <v>110</v>
      </c>
      <c r="ACA59" s="8"/>
      <c r="ACB59" s="7" t="s">
        <v>109</v>
      </c>
      <c r="ACC59" s="7"/>
      <c r="ACD59" s="7" t="s">
        <v>110</v>
      </c>
      <c r="ACE59" s="8"/>
      <c r="ACF59" s="7" t="s">
        <v>109</v>
      </c>
      <c r="ACG59" s="7"/>
      <c r="ACH59" s="7" t="s">
        <v>110</v>
      </c>
      <c r="ACI59" s="8"/>
      <c r="ACJ59" s="7" t="s">
        <v>109</v>
      </c>
      <c r="ACK59" s="7"/>
      <c r="ACL59" s="7" t="s">
        <v>110</v>
      </c>
      <c r="ACM59" s="8"/>
      <c r="ACN59" s="7" t="s">
        <v>109</v>
      </c>
      <c r="ACO59" s="7"/>
      <c r="ACP59" s="7" t="s">
        <v>110</v>
      </c>
      <c r="ACQ59" s="8"/>
      <c r="ACR59" s="7" t="s">
        <v>109</v>
      </c>
      <c r="ACS59" s="7"/>
      <c r="ACT59" s="7" t="s">
        <v>110</v>
      </c>
      <c r="ACU59" s="8"/>
      <c r="ACV59" s="7" t="s">
        <v>109</v>
      </c>
      <c r="ACW59" s="7"/>
      <c r="ACX59" s="7" t="s">
        <v>110</v>
      </c>
      <c r="ACY59" s="8"/>
      <c r="ACZ59" s="7" t="s">
        <v>109</v>
      </c>
      <c r="ADA59" s="7"/>
      <c r="ADB59" s="7" t="s">
        <v>110</v>
      </c>
      <c r="ADC59" s="8"/>
      <c r="ADD59" s="7" t="s">
        <v>109</v>
      </c>
      <c r="ADE59" s="7"/>
      <c r="ADF59" s="7" t="s">
        <v>110</v>
      </c>
      <c r="ADG59" s="8"/>
      <c r="ADH59" s="7" t="s">
        <v>109</v>
      </c>
      <c r="ADI59" s="7"/>
      <c r="ADJ59" s="7" t="s">
        <v>110</v>
      </c>
      <c r="ADK59" s="8"/>
      <c r="ADL59" s="7" t="s">
        <v>109</v>
      </c>
      <c r="ADM59" s="7"/>
      <c r="ADN59" s="7" t="s">
        <v>110</v>
      </c>
      <c r="ADO59" s="8"/>
      <c r="ADP59" s="7" t="s">
        <v>109</v>
      </c>
      <c r="ADQ59" s="7"/>
      <c r="ADR59" s="7" t="s">
        <v>110</v>
      </c>
      <c r="ADS59" s="8"/>
      <c r="ADT59" s="7" t="s">
        <v>109</v>
      </c>
      <c r="ADU59" s="7"/>
      <c r="ADV59" s="7" t="s">
        <v>110</v>
      </c>
      <c r="ADW59" s="8"/>
      <c r="ADX59" s="7" t="s">
        <v>109</v>
      </c>
      <c r="ADY59" s="7"/>
      <c r="ADZ59" s="7" t="s">
        <v>110</v>
      </c>
      <c r="AEA59" s="8"/>
      <c r="AEB59" s="7" t="s">
        <v>109</v>
      </c>
      <c r="AEC59" s="7"/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0</v>
      </c>
      <c r="AEH59" s="7" t="s">
        <v>110</v>
      </c>
      <c r="AEI59" s="8">
        <f t="shared" si="0"/>
        <v>0</v>
      </c>
      <c r="AEJ59" s="7" t="s">
        <v>109</v>
      </c>
      <c r="AEK59" s="7">
        <f t="shared" si="1"/>
        <v>0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0</v>
      </c>
      <c r="AER59" s="7" t="s">
        <v>109</v>
      </c>
      <c r="AES59" s="7">
        <f t="shared" si="5"/>
        <v>0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0</v>
      </c>
      <c r="AFP59" s="7" t="s">
        <v>109</v>
      </c>
      <c r="AFQ59" s="7">
        <f t="shared" si="17"/>
        <v>0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0</v>
      </c>
      <c r="AGB59" s="7" t="s">
        <v>109</v>
      </c>
      <c r="AGC59" s="7">
        <f t="shared" si="23"/>
        <v>0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0</v>
      </c>
      <c r="AGJ59" s="7" t="s">
        <v>109</v>
      </c>
      <c r="AGK59" s="7">
        <f t="shared" si="27"/>
        <v>0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0</v>
      </c>
      <c r="AGR59" s="7" t="s">
        <v>109</v>
      </c>
      <c r="AGS59" s="7">
        <f t="shared" si="31"/>
        <v>0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0</v>
      </c>
      <c r="AGZ59" s="7" t="s">
        <v>109</v>
      </c>
      <c r="AHA59" s="7">
        <f t="shared" si="35"/>
        <v>0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0</v>
      </c>
      <c r="AHF59" s="7" t="s">
        <v>110</v>
      </c>
      <c r="AHG59" s="8">
        <f t="shared" si="38"/>
        <v>0</v>
      </c>
      <c r="AHH59" s="7" t="s">
        <v>109</v>
      </c>
      <c r="AHI59" s="7">
        <f t="shared" si="39"/>
        <v>0</v>
      </c>
      <c r="AHJ59" s="7" t="s">
        <v>110</v>
      </c>
      <c r="AHK59" s="8">
        <f t="shared" si="40"/>
        <v>0</v>
      </c>
      <c r="AHL59" s="7" t="s">
        <v>109</v>
      </c>
      <c r="AHM59" s="7">
        <f t="shared" si="41"/>
        <v>0</v>
      </c>
      <c r="AHN59" s="7" t="s">
        <v>110</v>
      </c>
      <c r="AHO59" s="8">
        <f t="shared" si="42"/>
        <v>0</v>
      </c>
      <c r="AHP59" s="7" t="s">
        <v>109</v>
      </c>
      <c r="AHQ59" s="7">
        <f t="shared" si="43"/>
        <v>0</v>
      </c>
      <c r="AHR59" s="7" t="s">
        <v>110</v>
      </c>
      <c r="AHS59" s="8">
        <f t="shared" si="44"/>
        <v>0</v>
      </c>
      <c r="AHT59" s="7" t="s">
        <v>109</v>
      </c>
      <c r="AHU59" s="7">
        <f t="shared" si="45"/>
        <v>0</v>
      </c>
      <c r="AHV59" s="7" t="s">
        <v>110</v>
      </c>
      <c r="AHW59" s="8">
        <f t="shared" si="46"/>
        <v>0</v>
      </c>
      <c r="AHX59" s="7" t="s">
        <v>109</v>
      </c>
      <c r="AHY59" s="7">
        <f t="shared" si="47"/>
        <v>0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0</v>
      </c>
      <c r="AID59" s="7" t="s">
        <v>110</v>
      </c>
      <c r="AIE59" s="8">
        <f t="shared" si="50"/>
        <v>0</v>
      </c>
      <c r="AIF59" s="7" t="s">
        <v>109</v>
      </c>
      <c r="AIG59" s="7">
        <f t="shared" si="51"/>
        <v>0</v>
      </c>
      <c r="AIH59" s="7" t="s">
        <v>110</v>
      </c>
      <c r="AII59" s="8">
        <f t="shared" si="52"/>
        <v>0</v>
      </c>
      <c r="AIJ59" s="7" t="s">
        <v>109</v>
      </c>
      <c r="AIK59" s="7">
        <f t="shared" si="53"/>
        <v>0</v>
      </c>
      <c r="AIL59" s="7" t="s">
        <v>110</v>
      </c>
      <c r="AIM59" s="8">
        <f t="shared" si="54"/>
        <v>0</v>
      </c>
      <c r="AIN59" s="7" t="s">
        <v>109</v>
      </c>
      <c r="AIO59" s="7">
        <f t="shared" si="55"/>
        <v>0</v>
      </c>
      <c r="AIP59" s="7" t="s">
        <v>110</v>
      </c>
      <c r="AIQ59" s="8">
        <f t="shared" si="56"/>
        <v>0</v>
      </c>
      <c r="AIR59" s="7" t="s">
        <v>109</v>
      </c>
      <c r="AIS59" s="7">
        <f t="shared" si="57"/>
        <v>0</v>
      </c>
      <c r="AIT59" s="7" t="s">
        <v>110</v>
      </c>
      <c r="AIU59" s="8">
        <f t="shared" si="58"/>
        <v>0</v>
      </c>
      <c r="AIV59" s="7" t="s">
        <v>109</v>
      </c>
      <c r="AIW59" s="7">
        <f t="shared" si="59"/>
        <v>0</v>
      </c>
      <c r="AIX59" s="7" t="s">
        <v>110</v>
      </c>
      <c r="AIY59" s="8">
        <f t="shared" si="60"/>
        <v>0</v>
      </c>
      <c r="AIZ59" s="7" t="s">
        <v>109</v>
      </c>
      <c r="AJA59" s="7">
        <f t="shared" si="61"/>
        <v>0</v>
      </c>
      <c r="AJB59" s="7" t="s">
        <v>110</v>
      </c>
      <c r="AJC59" s="8">
        <f t="shared" si="62"/>
        <v>0</v>
      </c>
      <c r="AJD59" s="7" t="s">
        <v>109</v>
      </c>
      <c r="AJE59" s="7">
        <f t="shared" si="63"/>
        <v>0</v>
      </c>
      <c r="AJF59" s="7" t="s">
        <v>110</v>
      </c>
      <c r="AJG59" s="8">
        <f t="shared" si="64"/>
        <v>0</v>
      </c>
      <c r="AJH59" s="7" t="s">
        <v>109</v>
      </c>
      <c r="AJI59" s="7">
        <f t="shared" si="65"/>
        <v>0</v>
      </c>
      <c r="AJJ59" s="7" t="s">
        <v>110</v>
      </c>
      <c r="AJK59" s="8">
        <f t="shared" si="66"/>
        <v>0</v>
      </c>
      <c r="AJL59" s="7" t="s">
        <v>109</v>
      </c>
      <c r="AJM59" s="7">
        <f t="shared" si="67"/>
        <v>0</v>
      </c>
      <c r="AJN59" s="7" t="s">
        <v>110</v>
      </c>
      <c r="AJO59" s="8">
        <f t="shared" si="68"/>
        <v>0</v>
      </c>
      <c r="AJP59" s="7" t="s">
        <v>109</v>
      </c>
      <c r="AJQ59" s="7">
        <f t="shared" si="69"/>
        <v>0</v>
      </c>
      <c r="AJR59" s="7" t="s">
        <v>110</v>
      </c>
      <c r="AJS59" s="8">
        <f t="shared" si="70"/>
        <v>0</v>
      </c>
      <c r="AJT59" s="7" t="s">
        <v>109</v>
      </c>
      <c r="AJU59" s="7">
        <f t="shared" si="71"/>
        <v>0</v>
      </c>
      <c r="AJV59" s="7" t="s">
        <v>110</v>
      </c>
      <c r="AJW59" s="8">
        <f t="shared" si="72"/>
        <v>0</v>
      </c>
      <c r="AJX59" s="7" t="s">
        <v>109</v>
      </c>
      <c r="AJY59" s="7">
        <f t="shared" si="73"/>
        <v>0</v>
      </c>
      <c r="AJZ59" s="7" t="s">
        <v>110</v>
      </c>
      <c r="AKA59" s="8">
        <f t="shared" si="74"/>
        <v>0</v>
      </c>
      <c r="AKB59" s="7" t="s">
        <v>109</v>
      </c>
      <c r="AKC59" s="7">
        <f t="shared" si="75"/>
        <v>0</v>
      </c>
      <c r="AKD59" s="7" t="s">
        <v>110</v>
      </c>
      <c r="AKE59" s="8">
        <f t="shared" si="76"/>
        <v>0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0</v>
      </c>
      <c r="AKJ59" s="7" t="s">
        <v>109</v>
      </c>
      <c r="AKK59" s="7">
        <f t="shared" si="79"/>
        <v>0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0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0</v>
      </c>
      <c r="AKV59" s="7" t="s">
        <v>109</v>
      </c>
      <c r="AKW59" s="7">
        <f t="shared" si="85"/>
        <v>0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0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0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0</v>
      </c>
      <c r="ALJ59" s="7" t="s">
        <v>110</v>
      </c>
      <c r="ALK59" s="8">
        <f t="shared" si="92"/>
        <v>0</v>
      </c>
      <c r="ALL59" s="7" t="s">
        <v>109</v>
      </c>
      <c r="ALM59" s="7">
        <f t="shared" si="93"/>
        <v>0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0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0</v>
      </c>
      <c r="AMB59" s="7" t="s">
        <v>109</v>
      </c>
      <c r="AMC59" s="7">
        <f t="shared" si="101"/>
        <v>0</v>
      </c>
      <c r="AMD59" s="7" t="s">
        <v>110</v>
      </c>
      <c r="AME59" s="8">
        <f t="shared" si="102"/>
        <v>0</v>
      </c>
      <c r="AMF59" s="7" t="s">
        <v>109</v>
      </c>
      <c r="AMG59" s="7">
        <f t="shared" si="103"/>
        <v>0</v>
      </c>
      <c r="AMH59" s="7" t="s">
        <v>110</v>
      </c>
      <c r="AMI59" s="8">
        <f t="shared" si="104"/>
        <v>0</v>
      </c>
      <c r="AMJ59" s="7" t="s">
        <v>109</v>
      </c>
      <c r="AMK59" s="7">
        <f t="shared" si="105"/>
        <v>0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0</v>
      </c>
      <c r="AMR59" s="7" t="s">
        <v>109</v>
      </c>
      <c r="AMS59" s="7">
        <f t="shared" si="109"/>
        <v>0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0</v>
      </c>
      <c r="ANH59" s="7" t="s">
        <v>109</v>
      </c>
      <c r="ANI59" s="7">
        <f t="shared" si="117"/>
        <v>0</v>
      </c>
      <c r="ANJ59" s="7" t="s">
        <v>110</v>
      </c>
      <c r="ANK59" s="8">
        <f t="shared" si="118"/>
        <v>0</v>
      </c>
      <c r="ANL59" s="7" t="s">
        <v>109</v>
      </c>
      <c r="ANM59" s="7">
        <f t="shared" si="119"/>
        <v>0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0</v>
      </c>
      <c r="ANT59" s="7" t="s">
        <v>109</v>
      </c>
      <c r="ANU59" s="7">
        <f t="shared" si="123"/>
        <v>0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0</v>
      </c>
      <c r="AOB59" s="7" t="s">
        <v>109</v>
      </c>
      <c r="AOC59" s="7">
        <f t="shared" si="127"/>
        <v>0</v>
      </c>
      <c r="AOD59" s="7" t="s">
        <v>110</v>
      </c>
      <c r="AOE59" s="8">
        <f t="shared" si="128"/>
        <v>0</v>
      </c>
      <c r="AOF59" s="7" t="s">
        <v>109</v>
      </c>
      <c r="AOG59" s="7">
        <f t="shared" si="129"/>
        <v>0</v>
      </c>
      <c r="AOH59" s="7" t="s">
        <v>110</v>
      </c>
      <c r="AOI59" s="8">
        <f t="shared" si="130"/>
        <v>0</v>
      </c>
      <c r="AOJ59" s="7" t="s">
        <v>109</v>
      </c>
      <c r="AOK59" s="7">
        <f t="shared" si="131"/>
        <v>0</v>
      </c>
      <c r="AOL59" s="7" t="s">
        <v>110</v>
      </c>
      <c r="AOM59" s="8">
        <f t="shared" si="132"/>
        <v>0</v>
      </c>
      <c r="AON59" s="7" t="s">
        <v>109</v>
      </c>
      <c r="AOO59" s="7">
        <f t="shared" si="133"/>
        <v>0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0</v>
      </c>
      <c r="AOV59" s="7" t="s">
        <v>109</v>
      </c>
      <c r="AOW59" s="7">
        <f t="shared" si="137"/>
        <v>0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0</v>
      </c>
      <c r="APP59" s="7" t="s">
        <v>109</v>
      </c>
      <c r="APQ59" s="7">
        <f t="shared" si="147"/>
        <v>0</v>
      </c>
      <c r="APR59" s="7" t="s">
        <v>110</v>
      </c>
      <c r="APS59" s="8">
        <f t="shared" si="148"/>
        <v>0</v>
      </c>
      <c r="APT59" s="7" t="s">
        <v>109</v>
      </c>
      <c r="APU59" s="7">
        <f t="shared" si="149"/>
        <v>0</v>
      </c>
      <c r="APV59" s="7" t="s">
        <v>110</v>
      </c>
      <c r="APW59" s="8">
        <f t="shared" si="150"/>
        <v>0</v>
      </c>
      <c r="APX59" s="7" t="s">
        <v>109</v>
      </c>
      <c r="APY59" s="7">
        <f t="shared" si="151"/>
        <v>0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0</v>
      </c>
      <c r="AQF59" s="7" t="s">
        <v>109</v>
      </c>
      <c r="AQG59" s="7">
        <f t="shared" si="155"/>
        <v>0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0</v>
      </c>
      <c r="ARD59" s="7" t="s">
        <v>109</v>
      </c>
      <c r="ARE59" s="7">
        <f t="shared" si="167"/>
        <v>0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hidden="1" customHeight="1" x14ac:dyDescent="0.15">
      <c r="B60" s="10"/>
      <c r="C60" s="7"/>
      <c r="D60" s="7" t="s">
        <v>109</v>
      </c>
      <c r="E60" s="7"/>
      <c r="F60" s="7" t="s">
        <v>110</v>
      </c>
      <c r="G60" s="8"/>
      <c r="H60" s="7" t="s">
        <v>109</v>
      </c>
      <c r="I60" s="7"/>
      <c r="J60" s="7" t="s">
        <v>110</v>
      </c>
      <c r="K60" s="8"/>
      <c r="L60" s="7" t="s">
        <v>109</v>
      </c>
      <c r="M60" s="7"/>
      <c r="N60" s="7" t="s">
        <v>110</v>
      </c>
      <c r="O60" s="8"/>
      <c r="P60" s="7" t="s">
        <v>109</v>
      </c>
      <c r="Q60" s="7"/>
      <c r="R60" s="7" t="s">
        <v>110</v>
      </c>
      <c r="S60" s="8"/>
      <c r="T60" s="7" t="s">
        <v>109</v>
      </c>
      <c r="U60" s="7"/>
      <c r="V60" s="7" t="s">
        <v>110</v>
      </c>
      <c r="W60" s="8"/>
      <c r="X60" s="7" t="s">
        <v>109</v>
      </c>
      <c r="Y60" s="7"/>
      <c r="Z60" s="7" t="s">
        <v>110</v>
      </c>
      <c r="AA60" s="8"/>
      <c r="AB60" s="7" t="s">
        <v>109</v>
      </c>
      <c r="AC60" s="7"/>
      <c r="AD60" s="7" t="s">
        <v>110</v>
      </c>
      <c r="AE60" s="8"/>
      <c r="AF60" s="7" t="s">
        <v>109</v>
      </c>
      <c r="AG60" s="7"/>
      <c r="AH60" s="7" t="s">
        <v>110</v>
      </c>
      <c r="AI60" s="8"/>
      <c r="AJ60" s="7" t="s">
        <v>109</v>
      </c>
      <c r="AK60" s="7"/>
      <c r="AL60" s="7" t="s">
        <v>110</v>
      </c>
      <c r="AM60" s="8"/>
      <c r="AN60" s="7" t="s">
        <v>109</v>
      </c>
      <c r="AO60" s="7"/>
      <c r="AP60" s="7" t="s">
        <v>110</v>
      </c>
      <c r="AQ60" s="8"/>
      <c r="AR60" s="7" t="s">
        <v>109</v>
      </c>
      <c r="AS60" s="7"/>
      <c r="AT60" s="7" t="s">
        <v>110</v>
      </c>
      <c r="AU60" s="8"/>
      <c r="AV60" s="7" t="s">
        <v>109</v>
      </c>
      <c r="AW60" s="7"/>
      <c r="AX60" s="7" t="s">
        <v>110</v>
      </c>
      <c r="AY60" s="8"/>
      <c r="AZ60" s="7" t="s">
        <v>109</v>
      </c>
      <c r="BA60" s="7"/>
      <c r="BB60" s="7" t="s">
        <v>110</v>
      </c>
      <c r="BC60" s="8"/>
      <c r="BD60" s="7" t="s">
        <v>109</v>
      </c>
      <c r="BE60" s="7"/>
      <c r="BF60" s="7" t="s">
        <v>110</v>
      </c>
      <c r="BG60" s="8"/>
      <c r="BH60" s="7" t="s">
        <v>109</v>
      </c>
      <c r="BI60" s="7"/>
      <c r="BJ60" s="7" t="s">
        <v>110</v>
      </c>
      <c r="BK60" s="8"/>
      <c r="BL60" s="7" t="s">
        <v>109</v>
      </c>
      <c r="BM60" s="7"/>
      <c r="BN60" s="7" t="s">
        <v>110</v>
      </c>
      <c r="BO60" s="8"/>
      <c r="BP60" s="7" t="s">
        <v>109</v>
      </c>
      <c r="BQ60" s="7"/>
      <c r="BR60" s="7" t="s">
        <v>110</v>
      </c>
      <c r="BS60" s="8"/>
      <c r="BT60" s="7" t="s">
        <v>109</v>
      </c>
      <c r="BU60" s="7"/>
      <c r="BV60" s="7" t="s">
        <v>110</v>
      </c>
      <c r="BW60" s="8"/>
      <c r="BX60" s="7" t="s">
        <v>109</v>
      </c>
      <c r="BY60" s="7"/>
      <c r="BZ60" s="7" t="s">
        <v>110</v>
      </c>
      <c r="CA60" s="8"/>
      <c r="CB60" s="7" t="s">
        <v>109</v>
      </c>
      <c r="CC60" s="7"/>
      <c r="CD60" s="7" t="s">
        <v>110</v>
      </c>
      <c r="CE60" s="8"/>
      <c r="CF60" s="7" t="s">
        <v>109</v>
      </c>
      <c r="CG60" s="7"/>
      <c r="CH60" s="7" t="s">
        <v>110</v>
      </c>
      <c r="CI60" s="8"/>
      <c r="CJ60" s="7" t="s">
        <v>109</v>
      </c>
      <c r="CK60" s="7"/>
      <c r="CL60" s="7" t="s">
        <v>110</v>
      </c>
      <c r="CM60" s="8"/>
      <c r="CN60" s="7" t="s">
        <v>109</v>
      </c>
      <c r="CO60" s="7"/>
      <c r="CP60" s="7" t="s">
        <v>110</v>
      </c>
      <c r="CQ60" s="8"/>
      <c r="CR60" s="7" t="s">
        <v>109</v>
      </c>
      <c r="CS60" s="7"/>
      <c r="CT60" s="7" t="s">
        <v>110</v>
      </c>
      <c r="CU60" s="8"/>
      <c r="CV60" s="7" t="s">
        <v>109</v>
      </c>
      <c r="CW60" s="7"/>
      <c r="CX60" s="7" t="s">
        <v>110</v>
      </c>
      <c r="CY60" s="8"/>
      <c r="CZ60" s="7" t="s">
        <v>109</v>
      </c>
      <c r="DA60" s="7"/>
      <c r="DB60" s="7" t="s">
        <v>110</v>
      </c>
      <c r="DC60" s="8"/>
      <c r="DD60" s="7" t="s">
        <v>109</v>
      </c>
      <c r="DE60" s="7"/>
      <c r="DF60" s="7" t="s">
        <v>110</v>
      </c>
      <c r="DG60" s="8"/>
      <c r="DH60" s="7" t="s">
        <v>109</v>
      </c>
      <c r="DI60" s="7"/>
      <c r="DJ60" s="7" t="s">
        <v>110</v>
      </c>
      <c r="DK60" s="8"/>
      <c r="DL60" s="7" t="s">
        <v>109</v>
      </c>
      <c r="DM60" s="7"/>
      <c r="DN60" s="7" t="s">
        <v>110</v>
      </c>
      <c r="DO60" s="8"/>
      <c r="DP60" s="7" t="s">
        <v>109</v>
      </c>
      <c r="DQ60" s="7"/>
      <c r="DR60" s="7" t="s">
        <v>110</v>
      </c>
      <c r="DS60" s="8"/>
      <c r="DT60" s="7" t="s">
        <v>109</v>
      </c>
      <c r="DU60" s="7"/>
      <c r="DV60" s="7" t="s">
        <v>110</v>
      </c>
      <c r="DW60" s="8"/>
      <c r="DX60" s="7" t="s">
        <v>109</v>
      </c>
      <c r="DY60" s="7"/>
      <c r="DZ60" s="7" t="s">
        <v>110</v>
      </c>
      <c r="EA60" s="8"/>
      <c r="EB60" s="7" t="s">
        <v>109</v>
      </c>
      <c r="EC60" s="7"/>
      <c r="ED60" s="7" t="s">
        <v>110</v>
      </c>
      <c r="EE60" s="8"/>
      <c r="EF60" s="7" t="s">
        <v>109</v>
      </c>
      <c r="EG60" s="7"/>
      <c r="EH60" s="7" t="s">
        <v>110</v>
      </c>
      <c r="EI60" s="8"/>
      <c r="EJ60" s="7" t="s">
        <v>109</v>
      </c>
      <c r="EK60" s="7"/>
      <c r="EL60" s="7" t="s">
        <v>110</v>
      </c>
      <c r="EM60" s="8"/>
      <c r="EN60" s="7" t="s">
        <v>109</v>
      </c>
      <c r="EO60" s="7"/>
      <c r="EP60" s="7" t="s">
        <v>110</v>
      </c>
      <c r="EQ60" s="8"/>
      <c r="ER60" s="7" t="s">
        <v>109</v>
      </c>
      <c r="ES60" s="7"/>
      <c r="ET60" s="7" t="s">
        <v>110</v>
      </c>
      <c r="EU60" s="8"/>
      <c r="EV60" s="7" t="s">
        <v>109</v>
      </c>
      <c r="EW60" s="7"/>
      <c r="EX60" s="7" t="s">
        <v>110</v>
      </c>
      <c r="EY60" s="8"/>
      <c r="EZ60" s="7" t="s">
        <v>109</v>
      </c>
      <c r="FA60" s="7"/>
      <c r="FB60" s="7" t="s">
        <v>110</v>
      </c>
      <c r="FC60" s="8"/>
      <c r="FD60" s="7" t="s">
        <v>109</v>
      </c>
      <c r="FE60" s="7"/>
      <c r="FF60" s="7" t="s">
        <v>110</v>
      </c>
      <c r="FG60" s="8"/>
      <c r="FH60" s="7" t="s">
        <v>109</v>
      </c>
      <c r="FI60" s="7"/>
      <c r="FJ60" s="7" t="s">
        <v>110</v>
      </c>
      <c r="FK60" s="8"/>
      <c r="FL60" s="7" t="s">
        <v>109</v>
      </c>
      <c r="FM60" s="7"/>
      <c r="FN60" s="7" t="s">
        <v>110</v>
      </c>
      <c r="FO60" s="8"/>
      <c r="FP60" s="7" t="s">
        <v>109</v>
      </c>
      <c r="FQ60" s="7"/>
      <c r="FR60" s="7" t="s">
        <v>110</v>
      </c>
      <c r="FS60" s="8"/>
      <c r="FT60" s="7" t="s">
        <v>109</v>
      </c>
      <c r="FU60" s="7"/>
      <c r="FV60" s="7" t="s">
        <v>110</v>
      </c>
      <c r="FW60" s="8"/>
      <c r="FX60" s="7" t="s">
        <v>109</v>
      </c>
      <c r="FY60" s="7"/>
      <c r="FZ60" s="7" t="s">
        <v>110</v>
      </c>
      <c r="GA60" s="8"/>
      <c r="GB60" s="7" t="s">
        <v>109</v>
      </c>
      <c r="GC60" s="7"/>
      <c r="GD60" s="7" t="s">
        <v>110</v>
      </c>
      <c r="GE60" s="8"/>
      <c r="GF60" s="7" t="s">
        <v>109</v>
      </c>
      <c r="GG60" s="7"/>
      <c r="GH60" s="7" t="s">
        <v>110</v>
      </c>
      <c r="GI60" s="8"/>
      <c r="GJ60" s="7" t="s">
        <v>109</v>
      </c>
      <c r="GK60" s="7"/>
      <c r="GL60" s="7" t="s">
        <v>110</v>
      </c>
      <c r="GM60" s="8"/>
      <c r="GN60" s="7" t="s">
        <v>109</v>
      </c>
      <c r="GO60" s="7"/>
      <c r="GP60" s="7" t="s">
        <v>110</v>
      </c>
      <c r="GQ60" s="8"/>
      <c r="GR60" s="7" t="s">
        <v>109</v>
      </c>
      <c r="GS60" s="7"/>
      <c r="GT60" s="7" t="s">
        <v>110</v>
      </c>
      <c r="GU60" s="8"/>
      <c r="GV60" s="7" t="s">
        <v>109</v>
      </c>
      <c r="GW60" s="7"/>
      <c r="GX60" s="7" t="s">
        <v>110</v>
      </c>
      <c r="GY60" s="8"/>
      <c r="GZ60" s="7" t="s">
        <v>109</v>
      </c>
      <c r="HA60" s="7"/>
      <c r="HB60" s="7" t="s">
        <v>110</v>
      </c>
      <c r="HC60" s="8"/>
      <c r="HD60" s="7" t="s">
        <v>109</v>
      </c>
      <c r="HE60" s="7"/>
      <c r="HF60" s="7" t="s">
        <v>110</v>
      </c>
      <c r="HG60" s="8"/>
      <c r="HH60" s="7" t="s">
        <v>109</v>
      </c>
      <c r="HI60" s="7"/>
      <c r="HJ60" s="7" t="s">
        <v>110</v>
      </c>
      <c r="HK60" s="8"/>
      <c r="HL60" s="7" t="s">
        <v>109</v>
      </c>
      <c r="HM60" s="7"/>
      <c r="HN60" s="7" t="s">
        <v>110</v>
      </c>
      <c r="HO60" s="8"/>
      <c r="HP60" s="7" t="s">
        <v>109</v>
      </c>
      <c r="HQ60" s="7"/>
      <c r="HR60" s="7" t="s">
        <v>110</v>
      </c>
      <c r="HS60" s="8"/>
      <c r="HT60" s="7" t="s">
        <v>109</v>
      </c>
      <c r="HU60" s="7"/>
      <c r="HV60" s="7" t="s">
        <v>110</v>
      </c>
      <c r="HW60" s="8"/>
      <c r="HX60" s="7" t="s">
        <v>109</v>
      </c>
      <c r="HY60" s="7"/>
      <c r="HZ60" s="7" t="s">
        <v>110</v>
      </c>
      <c r="IA60" s="8"/>
      <c r="IB60" s="7" t="s">
        <v>109</v>
      </c>
      <c r="IC60" s="7"/>
      <c r="ID60" s="7" t="s">
        <v>110</v>
      </c>
      <c r="IE60" s="8"/>
      <c r="IF60" s="7" t="s">
        <v>109</v>
      </c>
      <c r="IG60" s="7"/>
      <c r="IH60" s="7" t="s">
        <v>110</v>
      </c>
      <c r="II60" s="8"/>
      <c r="IJ60" s="7" t="s">
        <v>109</v>
      </c>
      <c r="IK60" s="7"/>
      <c r="IL60" s="7" t="s">
        <v>110</v>
      </c>
      <c r="IM60" s="8"/>
      <c r="IN60" s="7" t="s">
        <v>109</v>
      </c>
      <c r="IO60" s="7"/>
      <c r="IP60" s="7" t="s">
        <v>110</v>
      </c>
      <c r="IQ60" s="8"/>
      <c r="IR60" s="7" t="s">
        <v>109</v>
      </c>
      <c r="IS60" s="7"/>
      <c r="IT60" s="7" t="s">
        <v>110</v>
      </c>
      <c r="IU60" s="8"/>
      <c r="IV60" s="7" t="s">
        <v>109</v>
      </c>
      <c r="IW60" s="7"/>
      <c r="IX60" s="7" t="s">
        <v>110</v>
      </c>
      <c r="IY60" s="8"/>
      <c r="IZ60" s="7" t="s">
        <v>109</v>
      </c>
      <c r="JA60" s="7"/>
      <c r="JB60" s="7" t="s">
        <v>110</v>
      </c>
      <c r="JC60" s="8"/>
      <c r="JD60" s="7" t="s">
        <v>109</v>
      </c>
      <c r="JE60" s="7"/>
      <c r="JF60" s="7" t="s">
        <v>110</v>
      </c>
      <c r="JG60" s="8"/>
      <c r="JH60" s="7" t="s">
        <v>109</v>
      </c>
      <c r="JI60" s="7"/>
      <c r="JJ60" s="7" t="s">
        <v>110</v>
      </c>
      <c r="JK60" s="8"/>
      <c r="JL60" s="7" t="s">
        <v>109</v>
      </c>
      <c r="JM60" s="7"/>
      <c r="JN60" s="7" t="s">
        <v>110</v>
      </c>
      <c r="JO60" s="8"/>
      <c r="JP60" s="7" t="s">
        <v>109</v>
      </c>
      <c r="JQ60" s="7"/>
      <c r="JR60" s="7" t="s">
        <v>110</v>
      </c>
      <c r="JS60" s="8"/>
      <c r="JT60" s="7" t="s">
        <v>109</v>
      </c>
      <c r="JU60" s="7"/>
      <c r="JV60" s="7" t="s">
        <v>110</v>
      </c>
      <c r="JW60" s="8"/>
      <c r="JX60" s="7" t="s">
        <v>109</v>
      </c>
      <c r="JY60" s="7"/>
      <c r="JZ60" s="7" t="s">
        <v>110</v>
      </c>
      <c r="KA60" s="8"/>
      <c r="KB60" s="7" t="s">
        <v>109</v>
      </c>
      <c r="KC60" s="7"/>
      <c r="KD60" s="7" t="s">
        <v>110</v>
      </c>
      <c r="KE60" s="8"/>
      <c r="KF60" s="7" t="s">
        <v>109</v>
      </c>
      <c r="KG60" s="7"/>
      <c r="KH60" s="7" t="s">
        <v>110</v>
      </c>
      <c r="KI60" s="8"/>
      <c r="KJ60" s="7" t="s">
        <v>109</v>
      </c>
      <c r="KK60" s="7"/>
      <c r="KL60" s="7" t="s">
        <v>110</v>
      </c>
      <c r="KM60" s="8"/>
      <c r="KN60" s="7" t="s">
        <v>109</v>
      </c>
      <c r="KO60" s="7"/>
      <c r="KP60" s="7" t="s">
        <v>110</v>
      </c>
      <c r="KQ60" s="8"/>
      <c r="KR60" s="7" t="s">
        <v>109</v>
      </c>
      <c r="KS60" s="7"/>
      <c r="KT60" s="7" t="s">
        <v>110</v>
      </c>
      <c r="KU60" s="8"/>
      <c r="KV60" s="7" t="s">
        <v>109</v>
      </c>
      <c r="KW60" s="7"/>
      <c r="KX60" s="7" t="s">
        <v>110</v>
      </c>
      <c r="KY60" s="8"/>
      <c r="KZ60" s="7" t="s">
        <v>109</v>
      </c>
      <c r="LA60" s="7"/>
      <c r="LB60" s="7" t="s">
        <v>110</v>
      </c>
      <c r="LC60" s="8"/>
      <c r="LD60" s="7" t="s">
        <v>109</v>
      </c>
      <c r="LE60" s="7"/>
      <c r="LF60" s="7" t="s">
        <v>110</v>
      </c>
      <c r="LG60" s="8"/>
      <c r="LH60" s="7" t="s">
        <v>109</v>
      </c>
      <c r="LI60" s="7"/>
      <c r="LJ60" s="7" t="s">
        <v>110</v>
      </c>
      <c r="LK60" s="8"/>
      <c r="LL60" s="7" t="s">
        <v>109</v>
      </c>
      <c r="LM60" s="7"/>
      <c r="LN60" s="7" t="s">
        <v>110</v>
      </c>
      <c r="LO60" s="8"/>
      <c r="LP60" s="7" t="s">
        <v>109</v>
      </c>
      <c r="LQ60" s="7"/>
      <c r="LR60" s="7" t="s">
        <v>110</v>
      </c>
      <c r="LS60" s="8"/>
      <c r="LT60" s="7" t="s">
        <v>109</v>
      </c>
      <c r="LU60" s="7"/>
      <c r="LV60" s="7" t="s">
        <v>110</v>
      </c>
      <c r="LW60" s="8"/>
      <c r="LX60" s="7" t="s">
        <v>109</v>
      </c>
      <c r="LY60" s="7"/>
      <c r="LZ60" s="7" t="s">
        <v>110</v>
      </c>
      <c r="MA60" s="8"/>
      <c r="MB60" s="7" t="s">
        <v>109</v>
      </c>
      <c r="MC60" s="7"/>
      <c r="MD60" s="7" t="s">
        <v>110</v>
      </c>
      <c r="ME60" s="8"/>
      <c r="MF60" s="7" t="s">
        <v>109</v>
      </c>
      <c r="MG60" s="7"/>
      <c r="MH60" s="7" t="s">
        <v>110</v>
      </c>
      <c r="MI60" s="8"/>
      <c r="MJ60" s="7" t="s">
        <v>109</v>
      </c>
      <c r="MK60" s="7"/>
      <c r="ML60" s="7" t="s">
        <v>110</v>
      </c>
      <c r="MM60" s="8"/>
      <c r="MN60" s="7" t="s">
        <v>109</v>
      </c>
      <c r="MO60" s="7"/>
      <c r="MP60" s="7" t="s">
        <v>110</v>
      </c>
      <c r="MQ60" s="8"/>
      <c r="MR60" s="7" t="s">
        <v>109</v>
      </c>
      <c r="MS60" s="7"/>
      <c r="MT60" s="7" t="s">
        <v>110</v>
      </c>
      <c r="MU60" s="8"/>
      <c r="MV60" s="7" t="s">
        <v>109</v>
      </c>
      <c r="MW60" s="7"/>
      <c r="MX60" s="7" t="s">
        <v>110</v>
      </c>
      <c r="MY60" s="8"/>
      <c r="MZ60" s="7" t="s">
        <v>109</v>
      </c>
      <c r="NA60" s="7"/>
      <c r="NB60" s="7" t="s">
        <v>110</v>
      </c>
      <c r="NC60" s="8"/>
      <c r="ND60" s="7" t="s">
        <v>109</v>
      </c>
      <c r="NE60" s="7"/>
      <c r="NF60" s="7" t="s">
        <v>110</v>
      </c>
      <c r="NG60" s="8"/>
      <c r="NH60" s="7" t="s">
        <v>109</v>
      </c>
      <c r="NI60" s="7"/>
      <c r="NJ60" s="7" t="s">
        <v>110</v>
      </c>
      <c r="NK60" s="8"/>
      <c r="NL60" s="7" t="s">
        <v>109</v>
      </c>
      <c r="NM60" s="7"/>
      <c r="NN60" s="7" t="s">
        <v>110</v>
      </c>
      <c r="NO60" s="8"/>
      <c r="NP60" s="7" t="s">
        <v>109</v>
      </c>
      <c r="NQ60" s="7"/>
      <c r="NR60" s="7" t="s">
        <v>110</v>
      </c>
      <c r="NS60" s="8"/>
      <c r="NT60" s="7" t="s">
        <v>109</v>
      </c>
      <c r="NU60" s="7"/>
      <c r="NV60" s="7" t="s">
        <v>110</v>
      </c>
      <c r="NW60" s="8"/>
      <c r="NX60" s="7" t="s">
        <v>109</v>
      </c>
      <c r="NY60" s="7"/>
      <c r="NZ60" s="7" t="s">
        <v>110</v>
      </c>
      <c r="OA60" s="8"/>
      <c r="OB60" s="7" t="s">
        <v>109</v>
      </c>
      <c r="OC60" s="7"/>
      <c r="OD60" s="7" t="s">
        <v>110</v>
      </c>
      <c r="OE60" s="8"/>
      <c r="OF60" s="7" t="s">
        <v>109</v>
      </c>
      <c r="OG60" s="7"/>
      <c r="OH60" s="7" t="s">
        <v>110</v>
      </c>
      <c r="OI60" s="8"/>
      <c r="OJ60" s="7" t="s">
        <v>109</v>
      </c>
      <c r="OK60" s="7"/>
      <c r="OL60" s="7" t="s">
        <v>110</v>
      </c>
      <c r="OM60" s="8"/>
      <c r="ON60" s="7" t="s">
        <v>109</v>
      </c>
      <c r="OO60" s="7"/>
      <c r="OP60" s="7" t="s">
        <v>110</v>
      </c>
      <c r="OQ60" s="8"/>
      <c r="OR60" s="7" t="s">
        <v>109</v>
      </c>
      <c r="OS60" s="7"/>
      <c r="OT60" s="7" t="s">
        <v>110</v>
      </c>
      <c r="OU60" s="8"/>
      <c r="OV60" s="7" t="s">
        <v>109</v>
      </c>
      <c r="OW60" s="7"/>
      <c r="OX60" s="7" t="s">
        <v>110</v>
      </c>
      <c r="OY60" s="8"/>
      <c r="OZ60" s="7" t="s">
        <v>109</v>
      </c>
      <c r="PA60" s="7"/>
      <c r="PB60" s="7" t="s">
        <v>110</v>
      </c>
      <c r="PC60" s="8"/>
      <c r="PD60" s="7" t="s">
        <v>109</v>
      </c>
      <c r="PE60" s="7"/>
      <c r="PF60" s="7" t="s">
        <v>110</v>
      </c>
      <c r="PG60" s="8"/>
      <c r="PH60" s="7" t="s">
        <v>109</v>
      </c>
      <c r="PI60" s="7"/>
      <c r="PJ60" s="7" t="s">
        <v>110</v>
      </c>
      <c r="PK60" s="8"/>
      <c r="PL60" s="7" t="s">
        <v>109</v>
      </c>
      <c r="PM60" s="7"/>
      <c r="PN60" s="7" t="s">
        <v>110</v>
      </c>
      <c r="PO60" s="8"/>
      <c r="PP60" s="7" t="s">
        <v>109</v>
      </c>
      <c r="PQ60" s="7"/>
      <c r="PR60" s="7" t="s">
        <v>110</v>
      </c>
      <c r="PS60" s="8"/>
      <c r="PT60" s="7" t="s">
        <v>109</v>
      </c>
      <c r="PU60" s="7"/>
      <c r="PV60" s="7" t="s">
        <v>110</v>
      </c>
      <c r="PW60" s="8"/>
      <c r="PX60" s="7" t="s">
        <v>109</v>
      </c>
      <c r="PY60" s="7"/>
      <c r="PZ60" s="7" t="s">
        <v>110</v>
      </c>
      <c r="QA60" s="8"/>
      <c r="QB60" s="7" t="s">
        <v>109</v>
      </c>
      <c r="QC60" s="7"/>
      <c r="QD60" s="7" t="s">
        <v>110</v>
      </c>
      <c r="QE60" s="8"/>
      <c r="QF60" s="7" t="s">
        <v>109</v>
      </c>
      <c r="QG60" s="7"/>
      <c r="QH60" s="7" t="s">
        <v>110</v>
      </c>
      <c r="QI60" s="8"/>
      <c r="QJ60" s="7" t="s">
        <v>109</v>
      </c>
      <c r="QK60" s="7"/>
      <c r="QL60" s="7" t="s">
        <v>110</v>
      </c>
      <c r="QM60" s="8"/>
      <c r="QN60" s="7" t="s">
        <v>109</v>
      </c>
      <c r="QO60" s="7"/>
      <c r="QP60" s="7" t="s">
        <v>110</v>
      </c>
      <c r="QQ60" s="8"/>
      <c r="QR60" s="7" t="s">
        <v>109</v>
      </c>
      <c r="QS60" s="7"/>
      <c r="QT60" s="7" t="s">
        <v>110</v>
      </c>
      <c r="QU60" s="8"/>
      <c r="QV60" s="7" t="s">
        <v>109</v>
      </c>
      <c r="QW60" s="7"/>
      <c r="QX60" s="7" t="s">
        <v>110</v>
      </c>
      <c r="QY60" s="8"/>
      <c r="QZ60" s="7" t="s">
        <v>109</v>
      </c>
      <c r="RA60" s="7"/>
      <c r="RB60" s="7" t="s">
        <v>110</v>
      </c>
      <c r="RC60" s="8"/>
      <c r="RD60" s="7" t="s">
        <v>109</v>
      </c>
      <c r="RE60" s="7"/>
      <c r="RF60" s="7" t="s">
        <v>110</v>
      </c>
      <c r="RG60" s="8"/>
      <c r="RH60" s="7" t="s">
        <v>109</v>
      </c>
      <c r="RI60" s="7"/>
      <c r="RJ60" s="7" t="s">
        <v>110</v>
      </c>
      <c r="RK60" s="8"/>
      <c r="RL60" s="7" t="s">
        <v>109</v>
      </c>
      <c r="RM60" s="7"/>
      <c r="RN60" s="7" t="s">
        <v>110</v>
      </c>
      <c r="RO60" s="8"/>
      <c r="RP60" s="7" t="s">
        <v>109</v>
      </c>
      <c r="RQ60" s="7"/>
      <c r="RR60" s="7" t="s">
        <v>110</v>
      </c>
      <c r="RS60" s="8"/>
      <c r="RT60" s="7" t="s">
        <v>109</v>
      </c>
      <c r="RU60" s="7"/>
      <c r="RV60" s="7" t="s">
        <v>110</v>
      </c>
      <c r="RW60" s="8"/>
      <c r="RX60" s="7" t="s">
        <v>109</v>
      </c>
      <c r="RY60" s="7"/>
      <c r="RZ60" s="7" t="s">
        <v>110</v>
      </c>
      <c r="SA60" s="8"/>
      <c r="SB60" s="7" t="s">
        <v>109</v>
      </c>
      <c r="SC60" s="7"/>
      <c r="SD60" s="7" t="s">
        <v>110</v>
      </c>
      <c r="SE60" s="8"/>
      <c r="SF60" s="7" t="s">
        <v>109</v>
      </c>
      <c r="SG60" s="7"/>
      <c r="SH60" s="7" t="s">
        <v>110</v>
      </c>
      <c r="SI60" s="8"/>
      <c r="SJ60" s="7" t="s">
        <v>109</v>
      </c>
      <c r="SK60" s="7"/>
      <c r="SL60" s="7" t="s">
        <v>110</v>
      </c>
      <c r="SM60" s="8"/>
      <c r="SN60" s="7" t="s">
        <v>109</v>
      </c>
      <c r="SO60" s="7"/>
      <c r="SP60" s="7" t="s">
        <v>110</v>
      </c>
      <c r="SQ60" s="8"/>
      <c r="SR60" s="7" t="s">
        <v>109</v>
      </c>
      <c r="SS60" s="7"/>
      <c r="ST60" s="7" t="s">
        <v>110</v>
      </c>
      <c r="SU60" s="8"/>
      <c r="SV60" s="7" t="s">
        <v>109</v>
      </c>
      <c r="SW60" s="7"/>
      <c r="SX60" s="7" t="s">
        <v>110</v>
      </c>
      <c r="SY60" s="8"/>
      <c r="SZ60" s="7" t="s">
        <v>109</v>
      </c>
      <c r="TA60" s="7"/>
      <c r="TB60" s="7" t="s">
        <v>110</v>
      </c>
      <c r="TC60" s="8"/>
      <c r="TD60" s="7" t="s">
        <v>109</v>
      </c>
      <c r="TE60" s="7"/>
      <c r="TF60" s="7" t="s">
        <v>110</v>
      </c>
      <c r="TG60" s="8"/>
      <c r="TH60" s="7" t="s">
        <v>109</v>
      </c>
      <c r="TI60" s="7"/>
      <c r="TJ60" s="7" t="s">
        <v>110</v>
      </c>
      <c r="TK60" s="8"/>
      <c r="TL60" s="7" t="s">
        <v>109</v>
      </c>
      <c r="TM60" s="7"/>
      <c r="TN60" s="7" t="s">
        <v>110</v>
      </c>
      <c r="TO60" s="8"/>
      <c r="TP60" s="7" t="s">
        <v>109</v>
      </c>
      <c r="TQ60" s="7"/>
      <c r="TR60" s="7" t="s">
        <v>110</v>
      </c>
      <c r="TS60" s="8"/>
      <c r="TT60" s="7" t="s">
        <v>109</v>
      </c>
      <c r="TU60" s="7"/>
      <c r="TV60" s="7" t="s">
        <v>110</v>
      </c>
      <c r="TW60" s="8"/>
      <c r="TX60" s="7" t="s">
        <v>109</v>
      </c>
      <c r="TY60" s="7"/>
      <c r="TZ60" s="7" t="s">
        <v>110</v>
      </c>
      <c r="UA60" s="8"/>
      <c r="UB60" s="7" t="s">
        <v>109</v>
      </c>
      <c r="UC60" s="7"/>
      <c r="UD60" s="7" t="s">
        <v>110</v>
      </c>
      <c r="UE60" s="8"/>
      <c r="UF60" s="7" t="s">
        <v>109</v>
      </c>
      <c r="UG60" s="7"/>
      <c r="UH60" s="7" t="s">
        <v>110</v>
      </c>
      <c r="UI60" s="8"/>
      <c r="UJ60" s="7" t="s">
        <v>109</v>
      </c>
      <c r="UK60" s="7"/>
      <c r="UL60" s="7" t="s">
        <v>110</v>
      </c>
      <c r="UM60" s="8"/>
      <c r="UN60" s="7" t="s">
        <v>109</v>
      </c>
      <c r="UO60" s="7"/>
      <c r="UP60" s="7" t="s">
        <v>110</v>
      </c>
      <c r="UQ60" s="8"/>
      <c r="UR60" s="7" t="s">
        <v>109</v>
      </c>
      <c r="US60" s="7"/>
      <c r="UT60" s="7" t="s">
        <v>110</v>
      </c>
      <c r="UU60" s="8"/>
      <c r="UV60" s="7" t="s">
        <v>109</v>
      </c>
      <c r="UW60" s="7"/>
      <c r="UX60" s="7" t="s">
        <v>110</v>
      </c>
      <c r="UY60" s="8"/>
      <c r="UZ60" s="7" t="s">
        <v>109</v>
      </c>
      <c r="VA60" s="7"/>
      <c r="VB60" s="7" t="s">
        <v>110</v>
      </c>
      <c r="VC60" s="8"/>
      <c r="VD60" s="7" t="s">
        <v>109</v>
      </c>
      <c r="VE60" s="7"/>
      <c r="VF60" s="7" t="s">
        <v>110</v>
      </c>
      <c r="VG60" s="8"/>
      <c r="VH60" s="7" t="s">
        <v>109</v>
      </c>
      <c r="VI60" s="7"/>
      <c r="VJ60" s="7" t="s">
        <v>110</v>
      </c>
      <c r="VK60" s="8"/>
      <c r="VL60" s="7" t="s">
        <v>109</v>
      </c>
      <c r="VM60" s="7"/>
      <c r="VN60" s="7" t="s">
        <v>110</v>
      </c>
      <c r="VO60" s="8"/>
      <c r="VP60" s="7" t="s">
        <v>109</v>
      </c>
      <c r="VQ60" s="7"/>
      <c r="VR60" s="7" t="s">
        <v>110</v>
      </c>
      <c r="VS60" s="8"/>
      <c r="VT60" s="7" t="s">
        <v>109</v>
      </c>
      <c r="VU60" s="7"/>
      <c r="VV60" s="7" t="s">
        <v>110</v>
      </c>
      <c r="VW60" s="8"/>
      <c r="VX60" s="7" t="s">
        <v>109</v>
      </c>
      <c r="VY60" s="7"/>
      <c r="VZ60" s="7" t="s">
        <v>110</v>
      </c>
      <c r="WA60" s="8"/>
      <c r="WB60" s="7" t="s">
        <v>109</v>
      </c>
      <c r="WC60" s="7"/>
      <c r="WD60" s="7" t="s">
        <v>110</v>
      </c>
      <c r="WE60" s="8"/>
      <c r="WF60" s="7" t="s">
        <v>109</v>
      </c>
      <c r="WG60" s="7"/>
      <c r="WH60" s="7" t="s">
        <v>110</v>
      </c>
      <c r="WI60" s="8"/>
      <c r="WJ60" s="7" t="s">
        <v>109</v>
      </c>
      <c r="WK60" s="7"/>
      <c r="WL60" s="7" t="s">
        <v>110</v>
      </c>
      <c r="WM60" s="8"/>
      <c r="WN60" s="7" t="s">
        <v>109</v>
      </c>
      <c r="WO60" s="7"/>
      <c r="WP60" s="7" t="s">
        <v>110</v>
      </c>
      <c r="WQ60" s="8"/>
      <c r="WR60" s="7" t="s">
        <v>109</v>
      </c>
      <c r="WS60" s="7"/>
      <c r="WT60" s="7" t="s">
        <v>110</v>
      </c>
      <c r="WU60" s="8"/>
      <c r="WV60" s="7" t="s">
        <v>109</v>
      </c>
      <c r="WW60" s="7"/>
      <c r="WX60" s="7" t="s">
        <v>110</v>
      </c>
      <c r="WY60" s="8"/>
      <c r="WZ60" s="7" t="s">
        <v>109</v>
      </c>
      <c r="XA60" s="7"/>
      <c r="XB60" s="7" t="s">
        <v>110</v>
      </c>
      <c r="XC60" s="8"/>
      <c r="XD60" s="7" t="s">
        <v>109</v>
      </c>
      <c r="XE60" s="7"/>
      <c r="XF60" s="7" t="s">
        <v>110</v>
      </c>
      <c r="XG60" s="8"/>
      <c r="XH60" s="7" t="s">
        <v>109</v>
      </c>
      <c r="XI60" s="7"/>
      <c r="XJ60" s="7" t="s">
        <v>110</v>
      </c>
      <c r="XK60" s="8"/>
      <c r="XL60" s="7" t="s">
        <v>109</v>
      </c>
      <c r="XM60" s="7"/>
      <c r="XN60" s="7" t="s">
        <v>110</v>
      </c>
      <c r="XO60" s="8"/>
      <c r="XP60" s="7" t="s">
        <v>109</v>
      </c>
      <c r="XQ60" s="7"/>
      <c r="XR60" s="7" t="s">
        <v>110</v>
      </c>
      <c r="XS60" s="8"/>
      <c r="XT60" s="7" t="s">
        <v>109</v>
      </c>
      <c r="XU60" s="7"/>
      <c r="XV60" s="7" t="s">
        <v>110</v>
      </c>
      <c r="XW60" s="8"/>
      <c r="XX60" s="7" t="s">
        <v>109</v>
      </c>
      <c r="XY60" s="7"/>
      <c r="XZ60" s="7" t="s">
        <v>110</v>
      </c>
      <c r="YA60" s="8"/>
      <c r="YB60" s="7" t="s">
        <v>109</v>
      </c>
      <c r="YC60" s="7"/>
      <c r="YD60" s="7" t="s">
        <v>110</v>
      </c>
      <c r="YE60" s="8"/>
      <c r="YF60" s="7" t="s">
        <v>109</v>
      </c>
      <c r="YG60" s="7"/>
      <c r="YH60" s="7" t="s">
        <v>110</v>
      </c>
      <c r="YI60" s="8"/>
      <c r="YJ60" s="7" t="s">
        <v>109</v>
      </c>
      <c r="YK60" s="7"/>
      <c r="YL60" s="7" t="s">
        <v>110</v>
      </c>
      <c r="YM60" s="8"/>
      <c r="YN60" s="7" t="s">
        <v>109</v>
      </c>
      <c r="YO60" s="7"/>
      <c r="YP60" s="7" t="s">
        <v>110</v>
      </c>
      <c r="YQ60" s="8"/>
      <c r="YR60" s="7" t="s">
        <v>109</v>
      </c>
      <c r="YS60" s="7"/>
      <c r="YT60" s="7" t="s">
        <v>110</v>
      </c>
      <c r="YU60" s="8"/>
      <c r="YV60" s="7" t="s">
        <v>109</v>
      </c>
      <c r="YW60" s="7"/>
      <c r="YX60" s="7" t="s">
        <v>110</v>
      </c>
      <c r="YY60" s="8"/>
      <c r="YZ60" s="7" t="s">
        <v>109</v>
      </c>
      <c r="ZA60" s="7"/>
      <c r="ZB60" s="7" t="s">
        <v>110</v>
      </c>
      <c r="ZC60" s="8"/>
      <c r="ZD60" s="7" t="s">
        <v>109</v>
      </c>
      <c r="ZE60" s="7"/>
      <c r="ZF60" s="7" t="s">
        <v>110</v>
      </c>
      <c r="ZG60" s="8"/>
      <c r="ZH60" s="7" t="s">
        <v>109</v>
      </c>
      <c r="ZI60" s="7"/>
      <c r="ZJ60" s="7" t="s">
        <v>110</v>
      </c>
      <c r="ZK60" s="8"/>
      <c r="ZL60" s="7" t="s">
        <v>109</v>
      </c>
      <c r="ZM60" s="7"/>
      <c r="ZN60" s="7" t="s">
        <v>110</v>
      </c>
      <c r="ZO60" s="8"/>
      <c r="ZP60" s="7" t="s">
        <v>109</v>
      </c>
      <c r="ZQ60" s="7"/>
      <c r="ZR60" s="7" t="s">
        <v>110</v>
      </c>
      <c r="ZS60" s="8"/>
      <c r="ZT60" s="7" t="s">
        <v>109</v>
      </c>
      <c r="ZU60" s="7"/>
      <c r="ZV60" s="7" t="s">
        <v>110</v>
      </c>
      <c r="ZW60" s="8"/>
      <c r="ZX60" s="7" t="s">
        <v>109</v>
      </c>
      <c r="ZY60" s="7"/>
      <c r="ZZ60" s="7" t="s">
        <v>110</v>
      </c>
      <c r="AAA60" s="8"/>
      <c r="AAB60" s="7" t="s">
        <v>109</v>
      </c>
      <c r="AAC60" s="7"/>
      <c r="AAD60" s="7" t="s">
        <v>110</v>
      </c>
      <c r="AAE60" s="8"/>
      <c r="AAF60" s="7" t="s">
        <v>109</v>
      </c>
      <c r="AAG60" s="7"/>
      <c r="AAH60" s="7" t="s">
        <v>110</v>
      </c>
      <c r="AAI60" s="8"/>
      <c r="AAJ60" s="7" t="s">
        <v>109</v>
      </c>
      <c r="AAK60" s="7"/>
      <c r="AAL60" s="7" t="s">
        <v>110</v>
      </c>
      <c r="AAM60" s="8"/>
      <c r="AAN60" s="7" t="s">
        <v>109</v>
      </c>
      <c r="AAO60" s="7"/>
      <c r="AAP60" s="7" t="s">
        <v>110</v>
      </c>
      <c r="AAQ60" s="8"/>
      <c r="AAR60" s="7" t="s">
        <v>109</v>
      </c>
      <c r="AAS60" s="7"/>
      <c r="AAT60" s="7" t="s">
        <v>110</v>
      </c>
      <c r="AAU60" s="8"/>
      <c r="AAV60" s="7" t="s">
        <v>109</v>
      </c>
      <c r="AAW60" s="7"/>
      <c r="AAX60" s="7" t="s">
        <v>110</v>
      </c>
      <c r="AAY60" s="8"/>
      <c r="AAZ60" s="7" t="s">
        <v>109</v>
      </c>
      <c r="ABA60" s="7"/>
      <c r="ABB60" s="7" t="s">
        <v>110</v>
      </c>
      <c r="ABC60" s="8"/>
      <c r="ABD60" s="7" t="s">
        <v>109</v>
      </c>
      <c r="ABE60" s="7"/>
      <c r="ABF60" s="7" t="s">
        <v>110</v>
      </c>
      <c r="ABG60" s="8"/>
      <c r="ABH60" s="7" t="s">
        <v>109</v>
      </c>
      <c r="ABI60" s="7"/>
      <c r="ABJ60" s="7" t="s">
        <v>110</v>
      </c>
      <c r="ABK60" s="8"/>
      <c r="ABL60" s="7" t="s">
        <v>109</v>
      </c>
      <c r="ABM60" s="7"/>
      <c r="ABN60" s="7" t="s">
        <v>110</v>
      </c>
      <c r="ABO60" s="8"/>
      <c r="ABP60" s="7" t="s">
        <v>109</v>
      </c>
      <c r="ABQ60" s="7"/>
      <c r="ABR60" s="7" t="s">
        <v>110</v>
      </c>
      <c r="ABS60" s="8"/>
      <c r="ABT60" s="7" t="s">
        <v>109</v>
      </c>
      <c r="ABU60" s="7"/>
      <c r="ABV60" s="7" t="s">
        <v>110</v>
      </c>
      <c r="ABW60" s="8"/>
      <c r="ABX60" s="7" t="s">
        <v>109</v>
      </c>
      <c r="ABY60" s="7"/>
      <c r="ABZ60" s="7" t="s">
        <v>110</v>
      </c>
      <c r="ACA60" s="8"/>
      <c r="ACB60" s="7" t="s">
        <v>109</v>
      </c>
      <c r="ACC60" s="7"/>
      <c r="ACD60" s="7" t="s">
        <v>110</v>
      </c>
      <c r="ACE60" s="8"/>
      <c r="ACF60" s="7" t="s">
        <v>109</v>
      </c>
      <c r="ACG60" s="7"/>
      <c r="ACH60" s="7" t="s">
        <v>110</v>
      </c>
      <c r="ACI60" s="8"/>
      <c r="ACJ60" s="7" t="s">
        <v>109</v>
      </c>
      <c r="ACK60" s="7"/>
      <c r="ACL60" s="7" t="s">
        <v>110</v>
      </c>
      <c r="ACM60" s="8"/>
      <c r="ACN60" s="7" t="s">
        <v>109</v>
      </c>
      <c r="ACO60" s="7"/>
      <c r="ACP60" s="7" t="s">
        <v>110</v>
      </c>
      <c r="ACQ60" s="8"/>
      <c r="ACR60" s="7" t="s">
        <v>109</v>
      </c>
      <c r="ACS60" s="7"/>
      <c r="ACT60" s="7" t="s">
        <v>110</v>
      </c>
      <c r="ACU60" s="8"/>
      <c r="ACV60" s="7" t="s">
        <v>109</v>
      </c>
      <c r="ACW60" s="7"/>
      <c r="ACX60" s="7" t="s">
        <v>110</v>
      </c>
      <c r="ACY60" s="8"/>
      <c r="ACZ60" s="7" t="s">
        <v>109</v>
      </c>
      <c r="ADA60" s="7"/>
      <c r="ADB60" s="7" t="s">
        <v>110</v>
      </c>
      <c r="ADC60" s="8"/>
      <c r="ADD60" s="7" t="s">
        <v>109</v>
      </c>
      <c r="ADE60" s="7"/>
      <c r="ADF60" s="7" t="s">
        <v>110</v>
      </c>
      <c r="ADG60" s="8"/>
      <c r="ADH60" s="7" t="s">
        <v>109</v>
      </c>
      <c r="ADI60" s="7"/>
      <c r="ADJ60" s="7" t="s">
        <v>110</v>
      </c>
      <c r="ADK60" s="8"/>
      <c r="ADL60" s="7" t="s">
        <v>109</v>
      </c>
      <c r="ADM60" s="7"/>
      <c r="ADN60" s="7" t="s">
        <v>110</v>
      </c>
      <c r="ADO60" s="8"/>
      <c r="ADP60" s="7" t="s">
        <v>109</v>
      </c>
      <c r="ADQ60" s="7"/>
      <c r="ADR60" s="7" t="s">
        <v>110</v>
      </c>
      <c r="ADS60" s="8"/>
      <c r="ADT60" s="7" t="s">
        <v>109</v>
      </c>
      <c r="ADU60" s="7"/>
      <c r="ADV60" s="7" t="s">
        <v>110</v>
      </c>
      <c r="ADW60" s="8"/>
      <c r="ADX60" s="7" t="s">
        <v>109</v>
      </c>
      <c r="ADY60" s="7"/>
      <c r="ADZ60" s="7" t="s">
        <v>110</v>
      </c>
      <c r="AEA60" s="8"/>
      <c r="AEB60" s="7" t="s">
        <v>109</v>
      </c>
      <c r="AEC60" s="7"/>
      <c r="AED60" s="7" t="s">
        <v>110</v>
      </c>
      <c r="AEE60" s="8">
        <f t="shared" si="200"/>
        <v>0</v>
      </c>
      <c r="AEF60" s="7" t="s">
        <v>109</v>
      </c>
      <c r="AEG60" s="7">
        <f t="shared" si="201"/>
        <v>0</v>
      </c>
      <c r="AEH60" s="7" t="s">
        <v>110</v>
      </c>
      <c r="AEI60" s="8">
        <f t="shared" si="0"/>
        <v>0</v>
      </c>
      <c r="AEJ60" s="7" t="s">
        <v>109</v>
      </c>
      <c r="AEK60" s="7">
        <f t="shared" si="1"/>
        <v>0</v>
      </c>
      <c r="AEL60" s="7" t="s">
        <v>110</v>
      </c>
      <c r="AEM60" s="8">
        <f t="shared" si="2"/>
        <v>0</v>
      </c>
      <c r="AEN60" s="7" t="s">
        <v>109</v>
      </c>
      <c r="AEO60" s="7">
        <f t="shared" si="3"/>
        <v>0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0</v>
      </c>
      <c r="AFH60" s="7" t="s">
        <v>109</v>
      </c>
      <c r="AFI60" s="7">
        <f t="shared" si="13"/>
        <v>0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0</v>
      </c>
      <c r="AGB60" s="7" t="s">
        <v>109</v>
      </c>
      <c r="AGC60" s="7">
        <f t="shared" si="23"/>
        <v>0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0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0</v>
      </c>
      <c r="AGN60" s="7" t="s">
        <v>109</v>
      </c>
      <c r="AGO60" s="7">
        <f t="shared" si="29"/>
        <v>0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0</v>
      </c>
      <c r="AGV60" s="7" t="s">
        <v>109</v>
      </c>
      <c r="AGW60" s="7">
        <f t="shared" si="33"/>
        <v>0</v>
      </c>
      <c r="AGX60" s="7" t="s">
        <v>110</v>
      </c>
      <c r="AGY60" s="8">
        <f t="shared" si="34"/>
        <v>0</v>
      </c>
      <c r="AGZ60" s="7" t="s">
        <v>109</v>
      </c>
      <c r="AHA60" s="7">
        <f t="shared" si="35"/>
        <v>0</v>
      </c>
      <c r="AHB60" s="7" t="s">
        <v>110</v>
      </c>
      <c r="AHC60" s="8">
        <f t="shared" si="36"/>
        <v>0</v>
      </c>
      <c r="AHD60" s="7" t="s">
        <v>109</v>
      </c>
      <c r="AHE60" s="7">
        <f t="shared" si="37"/>
        <v>0</v>
      </c>
      <c r="AHF60" s="7" t="s">
        <v>110</v>
      </c>
      <c r="AHG60" s="8">
        <f t="shared" si="38"/>
        <v>0</v>
      </c>
      <c r="AHH60" s="7" t="s">
        <v>109</v>
      </c>
      <c r="AHI60" s="7">
        <f t="shared" si="39"/>
        <v>0</v>
      </c>
      <c r="AHJ60" s="7" t="s">
        <v>110</v>
      </c>
      <c r="AHK60" s="8">
        <f t="shared" si="40"/>
        <v>0</v>
      </c>
      <c r="AHL60" s="7" t="s">
        <v>109</v>
      </c>
      <c r="AHM60" s="7">
        <f t="shared" si="41"/>
        <v>0</v>
      </c>
      <c r="AHN60" s="7" t="s">
        <v>110</v>
      </c>
      <c r="AHO60" s="8">
        <f t="shared" si="42"/>
        <v>0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0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0</v>
      </c>
      <c r="AHX60" s="7" t="s">
        <v>109</v>
      </c>
      <c r="AHY60" s="7">
        <f t="shared" si="47"/>
        <v>0</v>
      </c>
      <c r="AHZ60" s="7" t="s">
        <v>110</v>
      </c>
      <c r="AIA60" s="8">
        <f t="shared" si="48"/>
        <v>0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0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0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0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0</v>
      </c>
      <c r="AIR60" s="7" t="s">
        <v>109</v>
      </c>
      <c r="AIS60" s="7">
        <f t="shared" si="57"/>
        <v>0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0</v>
      </c>
      <c r="AIX60" s="7" t="s">
        <v>110</v>
      </c>
      <c r="AIY60" s="8">
        <f t="shared" si="60"/>
        <v>0</v>
      </c>
      <c r="AIZ60" s="7" t="s">
        <v>109</v>
      </c>
      <c r="AJA60" s="7">
        <f t="shared" si="61"/>
        <v>0</v>
      </c>
      <c r="AJB60" s="7" t="s">
        <v>110</v>
      </c>
      <c r="AJC60" s="8">
        <f t="shared" si="62"/>
        <v>0</v>
      </c>
      <c r="AJD60" s="7" t="s">
        <v>109</v>
      </c>
      <c r="AJE60" s="7">
        <f t="shared" si="63"/>
        <v>0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0</v>
      </c>
      <c r="AJL60" s="7" t="s">
        <v>109</v>
      </c>
      <c r="AJM60" s="7">
        <f t="shared" si="67"/>
        <v>0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0</v>
      </c>
      <c r="AJR60" s="7" t="s">
        <v>110</v>
      </c>
      <c r="AJS60" s="8">
        <f t="shared" si="70"/>
        <v>0</v>
      </c>
      <c r="AJT60" s="7" t="s">
        <v>109</v>
      </c>
      <c r="AJU60" s="7">
        <f t="shared" si="71"/>
        <v>0</v>
      </c>
      <c r="AJV60" s="7" t="s">
        <v>110</v>
      </c>
      <c r="AJW60" s="8">
        <f t="shared" si="72"/>
        <v>0</v>
      </c>
      <c r="AJX60" s="7" t="s">
        <v>109</v>
      </c>
      <c r="AJY60" s="7">
        <f t="shared" si="73"/>
        <v>0</v>
      </c>
      <c r="AJZ60" s="7" t="s">
        <v>110</v>
      </c>
      <c r="AKA60" s="8">
        <f t="shared" si="74"/>
        <v>0</v>
      </c>
      <c r="AKB60" s="7" t="s">
        <v>109</v>
      </c>
      <c r="AKC60" s="7">
        <f t="shared" si="75"/>
        <v>0</v>
      </c>
      <c r="AKD60" s="7" t="s">
        <v>110</v>
      </c>
      <c r="AKE60" s="8">
        <f t="shared" si="76"/>
        <v>0</v>
      </c>
      <c r="AKF60" s="7" t="s">
        <v>109</v>
      </c>
      <c r="AKG60" s="7">
        <f t="shared" si="77"/>
        <v>0</v>
      </c>
      <c r="AKH60" s="7" t="s">
        <v>110</v>
      </c>
      <c r="AKI60" s="8">
        <f t="shared" si="78"/>
        <v>0</v>
      </c>
      <c r="AKJ60" s="7" t="s">
        <v>109</v>
      </c>
      <c r="AKK60" s="7">
        <f t="shared" si="79"/>
        <v>0</v>
      </c>
      <c r="AKL60" s="7" t="s">
        <v>110</v>
      </c>
      <c r="AKM60" s="8">
        <f t="shared" si="80"/>
        <v>0</v>
      </c>
      <c r="AKN60" s="7" t="s">
        <v>109</v>
      </c>
      <c r="AKO60" s="7">
        <f t="shared" si="81"/>
        <v>0</v>
      </c>
      <c r="AKP60" s="7" t="s">
        <v>110</v>
      </c>
      <c r="AKQ60" s="8">
        <f t="shared" si="82"/>
        <v>0</v>
      </c>
      <c r="AKR60" s="7" t="s">
        <v>109</v>
      </c>
      <c r="AKS60" s="7">
        <f t="shared" si="83"/>
        <v>0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0</v>
      </c>
      <c r="AKZ60" s="7" t="s">
        <v>109</v>
      </c>
      <c r="ALA60" s="7">
        <f t="shared" si="87"/>
        <v>0</v>
      </c>
      <c r="ALB60" s="7" t="s">
        <v>110</v>
      </c>
      <c r="ALC60" s="8">
        <f t="shared" si="88"/>
        <v>0</v>
      </c>
      <c r="ALD60" s="7" t="s">
        <v>109</v>
      </c>
      <c r="ALE60" s="7">
        <f t="shared" si="89"/>
        <v>0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0</v>
      </c>
      <c r="ALL60" s="7" t="s">
        <v>109</v>
      </c>
      <c r="ALM60" s="7">
        <f t="shared" si="93"/>
        <v>0</v>
      </c>
      <c r="ALN60" s="7" t="s">
        <v>110</v>
      </c>
      <c r="ALO60" s="8">
        <f t="shared" si="94"/>
        <v>0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0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0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0</v>
      </c>
      <c r="AMF60" s="7" t="s">
        <v>109</v>
      </c>
      <c r="AMG60" s="7">
        <f t="shared" si="103"/>
        <v>0</v>
      </c>
      <c r="AMH60" s="7" t="s">
        <v>110</v>
      </c>
      <c r="AMI60" s="8">
        <f t="shared" si="104"/>
        <v>0</v>
      </c>
      <c r="AMJ60" s="7" t="s">
        <v>109</v>
      </c>
      <c r="AMK60" s="7">
        <f t="shared" si="105"/>
        <v>0</v>
      </c>
      <c r="AML60" s="7" t="s">
        <v>110</v>
      </c>
      <c r="AMM60" s="8">
        <f t="shared" si="106"/>
        <v>0</v>
      </c>
      <c r="AMN60" s="7" t="s">
        <v>109</v>
      </c>
      <c r="AMO60" s="7">
        <f t="shared" si="107"/>
        <v>0</v>
      </c>
      <c r="AMP60" s="7" t="s">
        <v>110</v>
      </c>
      <c r="AMQ60" s="8">
        <f t="shared" si="108"/>
        <v>0</v>
      </c>
      <c r="AMR60" s="7" t="s">
        <v>109</v>
      </c>
      <c r="AMS60" s="7">
        <f t="shared" si="109"/>
        <v>0</v>
      </c>
      <c r="AMT60" s="7" t="s">
        <v>110</v>
      </c>
      <c r="AMU60" s="8">
        <f t="shared" si="110"/>
        <v>0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0</v>
      </c>
      <c r="AND60" s="7" t="s">
        <v>109</v>
      </c>
      <c r="ANE60" s="7">
        <f t="shared" si="115"/>
        <v>0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0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0</v>
      </c>
      <c r="ANP60" s="7" t="s">
        <v>109</v>
      </c>
      <c r="ANQ60" s="7">
        <f t="shared" si="121"/>
        <v>0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0</v>
      </c>
      <c r="AON60" s="7" t="s">
        <v>109</v>
      </c>
      <c r="AOO60" s="7">
        <f t="shared" si="133"/>
        <v>0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0</v>
      </c>
      <c r="APD60" s="7" t="s">
        <v>109</v>
      </c>
      <c r="APE60" s="7">
        <f t="shared" si="141"/>
        <v>0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0</v>
      </c>
      <c r="AQB60" s="7" t="s">
        <v>109</v>
      </c>
      <c r="AQC60" s="7">
        <f t="shared" si="153"/>
        <v>0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0</v>
      </c>
      <c r="AQZ60" s="7" t="s">
        <v>109</v>
      </c>
      <c r="ARA60" s="7">
        <f t="shared" si="165"/>
        <v>0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hidden="1" customHeight="1" x14ac:dyDescent="0.15">
      <c r="B61" s="10"/>
      <c r="C61" s="7"/>
      <c r="D61" s="7" t="s">
        <v>109</v>
      </c>
      <c r="E61" s="7"/>
      <c r="F61" s="7" t="s">
        <v>110</v>
      </c>
      <c r="G61" s="8"/>
      <c r="H61" s="7" t="s">
        <v>109</v>
      </c>
      <c r="I61" s="7"/>
      <c r="J61" s="7" t="s">
        <v>110</v>
      </c>
      <c r="K61" s="8"/>
      <c r="L61" s="7" t="s">
        <v>109</v>
      </c>
      <c r="M61" s="7"/>
      <c r="N61" s="7" t="s">
        <v>110</v>
      </c>
      <c r="O61" s="8"/>
      <c r="P61" s="7" t="s">
        <v>109</v>
      </c>
      <c r="Q61" s="7"/>
      <c r="R61" s="7" t="s">
        <v>110</v>
      </c>
      <c r="S61" s="8"/>
      <c r="T61" s="7" t="s">
        <v>109</v>
      </c>
      <c r="U61" s="7"/>
      <c r="V61" s="7" t="s">
        <v>110</v>
      </c>
      <c r="W61" s="8"/>
      <c r="X61" s="7" t="s">
        <v>109</v>
      </c>
      <c r="Y61" s="7"/>
      <c r="Z61" s="7" t="s">
        <v>110</v>
      </c>
      <c r="AA61" s="8"/>
      <c r="AB61" s="7" t="s">
        <v>109</v>
      </c>
      <c r="AC61" s="7"/>
      <c r="AD61" s="7" t="s">
        <v>110</v>
      </c>
      <c r="AE61" s="8"/>
      <c r="AF61" s="7" t="s">
        <v>109</v>
      </c>
      <c r="AG61" s="7"/>
      <c r="AH61" s="7" t="s">
        <v>110</v>
      </c>
      <c r="AI61" s="8"/>
      <c r="AJ61" s="7" t="s">
        <v>109</v>
      </c>
      <c r="AK61" s="7"/>
      <c r="AL61" s="7" t="s">
        <v>110</v>
      </c>
      <c r="AM61" s="8"/>
      <c r="AN61" s="7" t="s">
        <v>109</v>
      </c>
      <c r="AO61" s="7"/>
      <c r="AP61" s="7" t="s">
        <v>110</v>
      </c>
      <c r="AQ61" s="8"/>
      <c r="AR61" s="7" t="s">
        <v>109</v>
      </c>
      <c r="AS61" s="7"/>
      <c r="AT61" s="7" t="s">
        <v>110</v>
      </c>
      <c r="AU61" s="8"/>
      <c r="AV61" s="7" t="s">
        <v>109</v>
      </c>
      <c r="AW61" s="7"/>
      <c r="AX61" s="7" t="s">
        <v>110</v>
      </c>
      <c r="AY61" s="8"/>
      <c r="AZ61" s="7" t="s">
        <v>109</v>
      </c>
      <c r="BA61" s="7"/>
      <c r="BB61" s="7" t="s">
        <v>110</v>
      </c>
      <c r="BC61" s="8"/>
      <c r="BD61" s="7" t="s">
        <v>109</v>
      </c>
      <c r="BE61" s="7"/>
      <c r="BF61" s="7" t="s">
        <v>110</v>
      </c>
      <c r="BG61" s="8"/>
      <c r="BH61" s="7" t="s">
        <v>109</v>
      </c>
      <c r="BI61" s="7"/>
      <c r="BJ61" s="7" t="s">
        <v>110</v>
      </c>
      <c r="BK61" s="8"/>
      <c r="BL61" s="7" t="s">
        <v>109</v>
      </c>
      <c r="BM61" s="7"/>
      <c r="BN61" s="7" t="s">
        <v>110</v>
      </c>
      <c r="BO61" s="8"/>
      <c r="BP61" s="7" t="s">
        <v>109</v>
      </c>
      <c r="BQ61" s="7"/>
      <c r="BR61" s="7" t="s">
        <v>110</v>
      </c>
      <c r="BS61" s="8"/>
      <c r="BT61" s="7" t="s">
        <v>109</v>
      </c>
      <c r="BU61" s="7"/>
      <c r="BV61" s="7" t="s">
        <v>110</v>
      </c>
      <c r="BW61" s="8"/>
      <c r="BX61" s="7" t="s">
        <v>109</v>
      </c>
      <c r="BY61" s="7"/>
      <c r="BZ61" s="7" t="s">
        <v>110</v>
      </c>
      <c r="CA61" s="8"/>
      <c r="CB61" s="7" t="s">
        <v>109</v>
      </c>
      <c r="CC61" s="7"/>
      <c r="CD61" s="7" t="s">
        <v>110</v>
      </c>
      <c r="CE61" s="8"/>
      <c r="CF61" s="7" t="s">
        <v>109</v>
      </c>
      <c r="CG61" s="7"/>
      <c r="CH61" s="7" t="s">
        <v>110</v>
      </c>
      <c r="CI61" s="8"/>
      <c r="CJ61" s="7" t="s">
        <v>109</v>
      </c>
      <c r="CK61" s="7"/>
      <c r="CL61" s="7" t="s">
        <v>110</v>
      </c>
      <c r="CM61" s="8"/>
      <c r="CN61" s="7" t="s">
        <v>109</v>
      </c>
      <c r="CO61" s="7"/>
      <c r="CP61" s="7" t="s">
        <v>110</v>
      </c>
      <c r="CQ61" s="8"/>
      <c r="CR61" s="7" t="s">
        <v>109</v>
      </c>
      <c r="CS61" s="7"/>
      <c r="CT61" s="7" t="s">
        <v>110</v>
      </c>
      <c r="CU61" s="8"/>
      <c r="CV61" s="7" t="s">
        <v>109</v>
      </c>
      <c r="CW61" s="7"/>
      <c r="CX61" s="7" t="s">
        <v>110</v>
      </c>
      <c r="CY61" s="8"/>
      <c r="CZ61" s="7" t="s">
        <v>109</v>
      </c>
      <c r="DA61" s="7"/>
      <c r="DB61" s="7" t="s">
        <v>110</v>
      </c>
      <c r="DC61" s="8"/>
      <c r="DD61" s="7" t="s">
        <v>109</v>
      </c>
      <c r="DE61" s="7"/>
      <c r="DF61" s="7" t="s">
        <v>110</v>
      </c>
      <c r="DG61" s="8"/>
      <c r="DH61" s="7" t="s">
        <v>109</v>
      </c>
      <c r="DI61" s="7"/>
      <c r="DJ61" s="7" t="s">
        <v>110</v>
      </c>
      <c r="DK61" s="8"/>
      <c r="DL61" s="7" t="s">
        <v>109</v>
      </c>
      <c r="DM61" s="7"/>
      <c r="DN61" s="7" t="s">
        <v>110</v>
      </c>
      <c r="DO61" s="8"/>
      <c r="DP61" s="7" t="s">
        <v>109</v>
      </c>
      <c r="DQ61" s="7"/>
      <c r="DR61" s="7" t="s">
        <v>110</v>
      </c>
      <c r="DS61" s="8"/>
      <c r="DT61" s="7" t="s">
        <v>109</v>
      </c>
      <c r="DU61" s="7"/>
      <c r="DV61" s="7" t="s">
        <v>110</v>
      </c>
      <c r="DW61" s="8"/>
      <c r="DX61" s="7" t="s">
        <v>109</v>
      </c>
      <c r="DY61" s="7"/>
      <c r="DZ61" s="7" t="s">
        <v>110</v>
      </c>
      <c r="EA61" s="8"/>
      <c r="EB61" s="7" t="s">
        <v>109</v>
      </c>
      <c r="EC61" s="7"/>
      <c r="ED61" s="7" t="s">
        <v>110</v>
      </c>
      <c r="EE61" s="8"/>
      <c r="EF61" s="7" t="s">
        <v>109</v>
      </c>
      <c r="EG61" s="7"/>
      <c r="EH61" s="7" t="s">
        <v>110</v>
      </c>
      <c r="EI61" s="8"/>
      <c r="EJ61" s="7" t="s">
        <v>109</v>
      </c>
      <c r="EK61" s="7"/>
      <c r="EL61" s="7" t="s">
        <v>110</v>
      </c>
      <c r="EM61" s="8"/>
      <c r="EN61" s="7" t="s">
        <v>109</v>
      </c>
      <c r="EO61" s="7"/>
      <c r="EP61" s="7" t="s">
        <v>110</v>
      </c>
      <c r="EQ61" s="8"/>
      <c r="ER61" s="7" t="s">
        <v>109</v>
      </c>
      <c r="ES61" s="7"/>
      <c r="ET61" s="7" t="s">
        <v>110</v>
      </c>
      <c r="EU61" s="8"/>
      <c r="EV61" s="7" t="s">
        <v>109</v>
      </c>
      <c r="EW61" s="7"/>
      <c r="EX61" s="7" t="s">
        <v>110</v>
      </c>
      <c r="EY61" s="8"/>
      <c r="EZ61" s="7" t="s">
        <v>109</v>
      </c>
      <c r="FA61" s="7"/>
      <c r="FB61" s="7" t="s">
        <v>110</v>
      </c>
      <c r="FC61" s="8"/>
      <c r="FD61" s="7" t="s">
        <v>109</v>
      </c>
      <c r="FE61" s="7"/>
      <c r="FF61" s="7" t="s">
        <v>110</v>
      </c>
      <c r="FG61" s="8"/>
      <c r="FH61" s="7" t="s">
        <v>109</v>
      </c>
      <c r="FI61" s="7"/>
      <c r="FJ61" s="7" t="s">
        <v>110</v>
      </c>
      <c r="FK61" s="8"/>
      <c r="FL61" s="7" t="s">
        <v>109</v>
      </c>
      <c r="FM61" s="7"/>
      <c r="FN61" s="7" t="s">
        <v>110</v>
      </c>
      <c r="FO61" s="8"/>
      <c r="FP61" s="7" t="s">
        <v>109</v>
      </c>
      <c r="FQ61" s="7"/>
      <c r="FR61" s="7" t="s">
        <v>110</v>
      </c>
      <c r="FS61" s="8"/>
      <c r="FT61" s="7" t="s">
        <v>109</v>
      </c>
      <c r="FU61" s="7"/>
      <c r="FV61" s="7" t="s">
        <v>110</v>
      </c>
      <c r="FW61" s="8"/>
      <c r="FX61" s="7" t="s">
        <v>109</v>
      </c>
      <c r="FY61" s="7"/>
      <c r="FZ61" s="7" t="s">
        <v>110</v>
      </c>
      <c r="GA61" s="8"/>
      <c r="GB61" s="7" t="s">
        <v>109</v>
      </c>
      <c r="GC61" s="7"/>
      <c r="GD61" s="7" t="s">
        <v>110</v>
      </c>
      <c r="GE61" s="8"/>
      <c r="GF61" s="7" t="s">
        <v>109</v>
      </c>
      <c r="GG61" s="7"/>
      <c r="GH61" s="7" t="s">
        <v>110</v>
      </c>
      <c r="GI61" s="8"/>
      <c r="GJ61" s="7" t="s">
        <v>109</v>
      </c>
      <c r="GK61" s="7"/>
      <c r="GL61" s="7" t="s">
        <v>110</v>
      </c>
      <c r="GM61" s="8"/>
      <c r="GN61" s="7" t="s">
        <v>109</v>
      </c>
      <c r="GO61" s="7"/>
      <c r="GP61" s="7" t="s">
        <v>110</v>
      </c>
      <c r="GQ61" s="8"/>
      <c r="GR61" s="7" t="s">
        <v>109</v>
      </c>
      <c r="GS61" s="7"/>
      <c r="GT61" s="7" t="s">
        <v>110</v>
      </c>
      <c r="GU61" s="8"/>
      <c r="GV61" s="7" t="s">
        <v>109</v>
      </c>
      <c r="GW61" s="7"/>
      <c r="GX61" s="7" t="s">
        <v>110</v>
      </c>
      <c r="GY61" s="8"/>
      <c r="GZ61" s="7" t="s">
        <v>109</v>
      </c>
      <c r="HA61" s="7"/>
      <c r="HB61" s="7" t="s">
        <v>110</v>
      </c>
      <c r="HC61" s="8"/>
      <c r="HD61" s="7" t="s">
        <v>109</v>
      </c>
      <c r="HE61" s="7"/>
      <c r="HF61" s="7" t="s">
        <v>110</v>
      </c>
      <c r="HG61" s="8"/>
      <c r="HH61" s="7" t="s">
        <v>109</v>
      </c>
      <c r="HI61" s="7"/>
      <c r="HJ61" s="7" t="s">
        <v>110</v>
      </c>
      <c r="HK61" s="8"/>
      <c r="HL61" s="7" t="s">
        <v>109</v>
      </c>
      <c r="HM61" s="7"/>
      <c r="HN61" s="7" t="s">
        <v>110</v>
      </c>
      <c r="HO61" s="8"/>
      <c r="HP61" s="7" t="s">
        <v>109</v>
      </c>
      <c r="HQ61" s="7"/>
      <c r="HR61" s="7" t="s">
        <v>110</v>
      </c>
      <c r="HS61" s="8"/>
      <c r="HT61" s="7" t="s">
        <v>109</v>
      </c>
      <c r="HU61" s="7"/>
      <c r="HV61" s="7" t="s">
        <v>110</v>
      </c>
      <c r="HW61" s="8"/>
      <c r="HX61" s="7" t="s">
        <v>109</v>
      </c>
      <c r="HY61" s="7"/>
      <c r="HZ61" s="7" t="s">
        <v>110</v>
      </c>
      <c r="IA61" s="8"/>
      <c r="IB61" s="7" t="s">
        <v>109</v>
      </c>
      <c r="IC61" s="7"/>
      <c r="ID61" s="7" t="s">
        <v>110</v>
      </c>
      <c r="IE61" s="8"/>
      <c r="IF61" s="7" t="s">
        <v>109</v>
      </c>
      <c r="IG61" s="7"/>
      <c r="IH61" s="7" t="s">
        <v>110</v>
      </c>
      <c r="II61" s="8"/>
      <c r="IJ61" s="7" t="s">
        <v>109</v>
      </c>
      <c r="IK61" s="7"/>
      <c r="IL61" s="7" t="s">
        <v>110</v>
      </c>
      <c r="IM61" s="8"/>
      <c r="IN61" s="7" t="s">
        <v>109</v>
      </c>
      <c r="IO61" s="7"/>
      <c r="IP61" s="7" t="s">
        <v>110</v>
      </c>
      <c r="IQ61" s="8"/>
      <c r="IR61" s="7" t="s">
        <v>109</v>
      </c>
      <c r="IS61" s="7"/>
      <c r="IT61" s="7" t="s">
        <v>110</v>
      </c>
      <c r="IU61" s="8"/>
      <c r="IV61" s="7" t="s">
        <v>109</v>
      </c>
      <c r="IW61" s="7"/>
      <c r="IX61" s="7" t="s">
        <v>110</v>
      </c>
      <c r="IY61" s="8"/>
      <c r="IZ61" s="7" t="s">
        <v>109</v>
      </c>
      <c r="JA61" s="7"/>
      <c r="JB61" s="7" t="s">
        <v>110</v>
      </c>
      <c r="JC61" s="8"/>
      <c r="JD61" s="7" t="s">
        <v>109</v>
      </c>
      <c r="JE61" s="7"/>
      <c r="JF61" s="7" t="s">
        <v>110</v>
      </c>
      <c r="JG61" s="8"/>
      <c r="JH61" s="7" t="s">
        <v>109</v>
      </c>
      <c r="JI61" s="7"/>
      <c r="JJ61" s="7" t="s">
        <v>110</v>
      </c>
      <c r="JK61" s="8"/>
      <c r="JL61" s="7" t="s">
        <v>109</v>
      </c>
      <c r="JM61" s="7"/>
      <c r="JN61" s="7" t="s">
        <v>110</v>
      </c>
      <c r="JO61" s="8"/>
      <c r="JP61" s="7" t="s">
        <v>109</v>
      </c>
      <c r="JQ61" s="7"/>
      <c r="JR61" s="7" t="s">
        <v>110</v>
      </c>
      <c r="JS61" s="8"/>
      <c r="JT61" s="7" t="s">
        <v>109</v>
      </c>
      <c r="JU61" s="7"/>
      <c r="JV61" s="7" t="s">
        <v>110</v>
      </c>
      <c r="JW61" s="8"/>
      <c r="JX61" s="7" t="s">
        <v>109</v>
      </c>
      <c r="JY61" s="7"/>
      <c r="JZ61" s="7" t="s">
        <v>110</v>
      </c>
      <c r="KA61" s="8"/>
      <c r="KB61" s="7" t="s">
        <v>109</v>
      </c>
      <c r="KC61" s="7"/>
      <c r="KD61" s="7" t="s">
        <v>110</v>
      </c>
      <c r="KE61" s="8"/>
      <c r="KF61" s="7" t="s">
        <v>109</v>
      </c>
      <c r="KG61" s="7"/>
      <c r="KH61" s="7" t="s">
        <v>110</v>
      </c>
      <c r="KI61" s="8"/>
      <c r="KJ61" s="7" t="s">
        <v>109</v>
      </c>
      <c r="KK61" s="7"/>
      <c r="KL61" s="7" t="s">
        <v>110</v>
      </c>
      <c r="KM61" s="8"/>
      <c r="KN61" s="7" t="s">
        <v>109</v>
      </c>
      <c r="KO61" s="7"/>
      <c r="KP61" s="7" t="s">
        <v>110</v>
      </c>
      <c r="KQ61" s="8"/>
      <c r="KR61" s="7" t="s">
        <v>109</v>
      </c>
      <c r="KS61" s="7"/>
      <c r="KT61" s="7" t="s">
        <v>110</v>
      </c>
      <c r="KU61" s="8"/>
      <c r="KV61" s="7" t="s">
        <v>109</v>
      </c>
      <c r="KW61" s="7"/>
      <c r="KX61" s="7" t="s">
        <v>110</v>
      </c>
      <c r="KY61" s="8"/>
      <c r="KZ61" s="7" t="s">
        <v>109</v>
      </c>
      <c r="LA61" s="7"/>
      <c r="LB61" s="7" t="s">
        <v>110</v>
      </c>
      <c r="LC61" s="8"/>
      <c r="LD61" s="7" t="s">
        <v>109</v>
      </c>
      <c r="LE61" s="7"/>
      <c r="LF61" s="7" t="s">
        <v>110</v>
      </c>
      <c r="LG61" s="8"/>
      <c r="LH61" s="7" t="s">
        <v>109</v>
      </c>
      <c r="LI61" s="7"/>
      <c r="LJ61" s="7" t="s">
        <v>110</v>
      </c>
      <c r="LK61" s="8"/>
      <c r="LL61" s="7" t="s">
        <v>109</v>
      </c>
      <c r="LM61" s="7"/>
      <c r="LN61" s="7" t="s">
        <v>110</v>
      </c>
      <c r="LO61" s="8"/>
      <c r="LP61" s="7" t="s">
        <v>109</v>
      </c>
      <c r="LQ61" s="7"/>
      <c r="LR61" s="7" t="s">
        <v>110</v>
      </c>
      <c r="LS61" s="8"/>
      <c r="LT61" s="7" t="s">
        <v>109</v>
      </c>
      <c r="LU61" s="7"/>
      <c r="LV61" s="7" t="s">
        <v>110</v>
      </c>
      <c r="LW61" s="8"/>
      <c r="LX61" s="7" t="s">
        <v>109</v>
      </c>
      <c r="LY61" s="7"/>
      <c r="LZ61" s="7" t="s">
        <v>110</v>
      </c>
      <c r="MA61" s="8"/>
      <c r="MB61" s="7" t="s">
        <v>109</v>
      </c>
      <c r="MC61" s="7"/>
      <c r="MD61" s="7" t="s">
        <v>110</v>
      </c>
      <c r="ME61" s="8"/>
      <c r="MF61" s="7" t="s">
        <v>109</v>
      </c>
      <c r="MG61" s="7"/>
      <c r="MH61" s="7" t="s">
        <v>110</v>
      </c>
      <c r="MI61" s="8"/>
      <c r="MJ61" s="7" t="s">
        <v>109</v>
      </c>
      <c r="MK61" s="7"/>
      <c r="ML61" s="7" t="s">
        <v>110</v>
      </c>
      <c r="MM61" s="8"/>
      <c r="MN61" s="7" t="s">
        <v>109</v>
      </c>
      <c r="MO61" s="7"/>
      <c r="MP61" s="7" t="s">
        <v>110</v>
      </c>
      <c r="MQ61" s="8"/>
      <c r="MR61" s="7" t="s">
        <v>109</v>
      </c>
      <c r="MS61" s="7"/>
      <c r="MT61" s="7" t="s">
        <v>110</v>
      </c>
      <c r="MU61" s="8"/>
      <c r="MV61" s="7" t="s">
        <v>109</v>
      </c>
      <c r="MW61" s="7"/>
      <c r="MX61" s="7" t="s">
        <v>110</v>
      </c>
      <c r="MY61" s="8"/>
      <c r="MZ61" s="7" t="s">
        <v>109</v>
      </c>
      <c r="NA61" s="7"/>
      <c r="NB61" s="7" t="s">
        <v>110</v>
      </c>
      <c r="NC61" s="8"/>
      <c r="ND61" s="7" t="s">
        <v>109</v>
      </c>
      <c r="NE61" s="7"/>
      <c r="NF61" s="7" t="s">
        <v>110</v>
      </c>
      <c r="NG61" s="8"/>
      <c r="NH61" s="7" t="s">
        <v>109</v>
      </c>
      <c r="NI61" s="7"/>
      <c r="NJ61" s="7" t="s">
        <v>110</v>
      </c>
      <c r="NK61" s="8"/>
      <c r="NL61" s="7" t="s">
        <v>109</v>
      </c>
      <c r="NM61" s="7"/>
      <c r="NN61" s="7" t="s">
        <v>110</v>
      </c>
      <c r="NO61" s="8"/>
      <c r="NP61" s="7" t="s">
        <v>109</v>
      </c>
      <c r="NQ61" s="7"/>
      <c r="NR61" s="7" t="s">
        <v>110</v>
      </c>
      <c r="NS61" s="8"/>
      <c r="NT61" s="7" t="s">
        <v>109</v>
      </c>
      <c r="NU61" s="7"/>
      <c r="NV61" s="7" t="s">
        <v>110</v>
      </c>
      <c r="NW61" s="8"/>
      <c r="NX61" s="7" t="s">
        <v>109</v>
      </c>
      <c r="NY61" s="7"/>
      <c r="NZ61" s="7" t="s">
        <v>110</v>
      </c>
      <c r="OA61" s="8"/>
      <c r="OB61" s="7" t="s">
        <v>109</v>
      </c>
      <c r="OC61" s="7"/>
      <c r="OD61" s="7" t="s">
        <v>110</v>
      </c>
      <c r="OE61" s="8"/>
      <c r="OF61" s="7" t="s">
        <v>109</v>
      </c>
      <c r="OG61" s="7"/>
      <c r="OH61" s="7" t="s">
        <v>110</v>
      </c>
      <c r="OI61" s="8"/>
      <c r="OJ61" s="7" t="s">
        <v>109</v>
      </c>
      <c r="OK61" s="7"/>
      <c r="OL61" s="7" t="s">
        <v>110</v>
      </c>
      <c r="OM61" s="8"/>
      <c r="ON61" s="7" t="s">
        <v>109</v>
      </c>
      <c r="OO61" s="7"/>
      <c r="OP61" s="7" t="s">
        <v>110</v>
      </c>
      <c r="OQ61" s="8"/>
      <c r="OR61" s="7" t="s">
        <v>109</v>
      </c>
      <c r="OS61" s="7"/>
      <c r="OT61" s="7" t="s">
        <v>110</v>
      </c>
      <c r="OU61" s="8"/>
      <c r="OV61" s="7" t="s">
        <v>109</v>
      </c>
      <c r="OW61" s="7"/>
      <c r="OX61" s="7" t="s">
        <v>110</v>
      </c>
      <c r="OY61" s="8"/>
      <c r="OZ61" s="7" t="s">
        <v>109</v>
      </c>
      <c r="PA61" s="7"/>
      <c r="PB61" s="7" t="s">
        <v>110</v>
      </c>
      <c r="PC61" s="8"/>
      <c r="PD61" s="7" t="s">
        <v>109</v>
      </c>
      <c r="PE61" s="7"/>
      <c r="PF61" s="7" t="s">
        <v>110</v>
      </c>
      <c r="PG61" s="8"/>
      <c r="PH61" s="7" t="s">
        <v>109</v>
      </c>
      <c r="PI61" s="7"/>
      <c r="PJ61" s="7" t="s">
        <v>110</v>
      </c>
      <c r="PK61" s="8"/>
      <c r="PL61" s="7" t="s">
        <v>109</v>
      </c>
      <c r="PM61" s="7"/>
      <c r="PN61" s="7" t="s">
        <v>110</v>
      </c>
      <c r="PO61" s="8"/>
      <c r="PP61" s="7" t="s">
        <v>109</v>
      </c>
      <c r="PQ61" s="7"/>
      <c r="PR61" s="7" t="s">
        <v>110</v>
      </c>
      <c r="PS61" s="8"/>
      <c r="PT61" s="7" t="s">
        <v>109</v>
      </c>
      <c r="PU61" s="7"/>
      <c r="PV61" s="7" t="s">
        <v>110</v>
      </c>
      <c r="PW61" s="8"/>
      <c r="PX61" s="7" t="s">
        <v>109</v>
      </c>
      <c r="PY61" s="7"/>
      <c r="PZ61" s="7" t="s">
        <v>110</v>
      </c>
      <c r="QA61" s="8"/>
      <c r="QB61" s="7" t="s">
        <v>109</v>
      </c>
      <c r="QC61" s="7"/>
      <c r="QD61" s="7" t="s">
        <v>110</v>
      </c>
      <c r="QE61" s="8"/>
      <c r="QF61" s="7" t="s">
        <v>109</v>
      </c>
      <c r="QG61" s="7"/>
      <c r="QH61" s="7" t="s">
        <v>110</v>
      </c>
      <c r="QI61" s="8"/>
      <c r="QJ61" s="7" t="s">
        <v>109</v>
      </c>
      <c r="QK61" s="7"/>
      <c r="QL61" s="7" t="s">
        <v>110</v>
      </c>
      <c r="QM61" s="8"/>
      <c r="QN61" s="7" t="s">
        <v>109</v>
      </c>
      <c r="QO61" s="7"/>
      <c r="QP61" s="7" t="s">
        <v>110</v>
      </c>
      <c r="QQ61" s="8"/>
      <c r="QR61" s="7" t="s">
        <v>109</v>
      </c>
      <c r="QS61" s="7"/>
      <c r="QT61" s="7" t="s">
        <v>110</v>
      </c>
      <c r="QU61" s="8"/>
      <c r="QV61" s="7" t="s">
        <v>109</v>
      </c>
      <c r="QW61" s="7"/>
      <c r="QX61" s="7" t="s">
        <v>110</v>
      </c>
      <c r="QY61" s="8"/>
      <c r="QZ61" s="7" t="s">
        <v>109</v>
      </c>
      <c r="RA61" s="7"/>
      <c r="RB61" s="7" t="s">
        <v>110</v>
      </c>
      <c r="RC61" s="8"/>
      <c r="RD61" s="7" t="s">
        <v>109</v>
      </c>
      <c r="RE61" s="7"/>
      <c r="RF61" s="7" t="s">
        <v>110</v>
      </c>
      <c r="RG61" s="8"/>
      <c r="RH61" s="7" t="s">
        <v>109</v>
      </c>
      <c r="RI61" s="7"/>
      <c r="RJ61" s="7" t="s">
        <v>110</v>
      </c>
      <c r="RK61" s="8"/>
      <c r="RL61" s="7" t="s">
        <v>109</v>
      </c>
      <c r="RM61" s="7"/>
      <c r="RN61" s="7" t="s">
        <v>110</v>
      </c>
      <c r="RO61" s="8"/>
      <c r="RP61" s="7" t="s">
        <v>109</v>
      </c>
      <c r="RQ61" s="7"/>
      <c r="RR61" s="7" t="s">
        <v>110</v>
      </c>
      <c r="RS61" s="8"/>
      <c r="RT61" s="7" t="s">
        <v>109</v>
      </c>
      <c r="RU61" s="7"/>
      <c r="RV61" s="7" t="s">
        <v>110</v>
      </c>
      <c r="RW61" s="8"/>
      <c r="RX61" s="7" t="s">
        <v>109</v>
      </c>
      <c r="RY61" s="7"/>
      <c r="RZ61" s="7" t="s">
        <v>110</v>
      </c>
      <c r="SA61" s="8"/>
      <c r="SB61" s="7" t="s">
        <v>109</v>
      </c>
      <c r="SC61" s="7"/>
      <c r="SD61" s="7" t="s">
        <v>110</v>
      </c>
      <c r="SE61" s="8"/>
      <c r="SF61" s="7" t="s">
        <v>109</v>
      </c>
      <c r="SG61" s="7"/>
      <c r="SH61" s="7" t="s">
        <v>110</v>
      </c>
      <c r="SI61" s="8"/>
      <c r="SJ61" s="7" t="s">
        <v>109</v>
      </c>
      <c r="SK61" s="7"/>
      <c r="SL61" s="7" t="s">
        <v>110</v>
      </c>
      <c r="SM61" s="8"/>
      <c r="SN61" s="7" t="s">
        <v>109</v>
      </c>
      <c r="SO61" s="7"/>
      <c r="SP61" s="7" t="s">
        <v>110</v>
      </c>
      <c r="SQ61" s="8"/>
      <c r="SR61" s="7" t="s">
        <v>109</v>
      </c>
      <c r="SS61" s="7"/>
      <c r="ST61" s="7" t="s">
        <v>110</v>
      </c>
      <c r="SU61" s="8"/>
      <c r="SV61" s="7" t="s">
        <v>109</v>
      </c>
      <c r="SW61" s="7"/>
      <c r="SX61" s="7" t="s">
        <v>110</v>
      </c>
      <c r="SY61" s="8"/>
      <c r="SZ61" s="7" t="s">
        <v>109</v>
      </c>
      <c r="TA61" s="7"/>
      <c r="TB61" s="7" t="s">
        <v>110</v>
      </c>
      <c r="TC61" s="8"/>
      <c r="TD61" s="7" t="s">
        <v>109</v>
      </c>
      <c r="TE61" s="7"/>
      <c r="TF61" s="7" t="s">
        <v>110</v>
      </c>
      <c r="TG61" s="8"/>
      <c r="TH61" s="7" t="s">
        <v>109</v>
      </c>
      <c r="TI61" s="7"/>
      <c r="TJ61" s="7" t="s">
        <v>110</v>
      </c>
      <c r="TK61" s="8"/>
      <c r="TL61" s="7" t="s">
        <v>109</v>
      </c>
      <c r="TM61" s="7"/>
      <c r="TN61" s="7" t="s">
        <v>110</v>
      </c>
      <c r="TO61" s="8"/>
      <c r="TP61" s="7" t="s">
        <v>109</v>
      </c>
      <c r="TQ61" s="7"/>
      <c r="TR61" s="7" t="s">
        <v>110</v>
      </c>
      <c r="TS61" s="8"/>
      <c r="TT61" s="7" t="s">
        <v>109</v>
      </c>
      <c r="TU61" s="7"/>
      <c r="TV61" s="7" t="s">
        <v>110</v>
      </c>
      <c r="TW61" s="8"/>
      <c r="TX61" s="7" t="s">
        <v>109</v>
      </c>
      <c r="TY61" s="7"/>
      <c r="TZ61" s="7" t="s">
        <v>110</v>
      </c>
      <c r="UA61" s="8"/>
      <c r="UB61" s="7" t="s">
        <v>109</v>
      </c>
      <c r="UC61" s="7"/>
      <c r="UD61" s="7" t="s">
        <v>110</v>
      </c>
      <c r="UE61" s="8"/>
      <c r="UF61" s="7" t="s">
        <v>109</v>
      </c>
      <c r="UG61" s="7"/>
      <c r="UH61" s="7" t="s">
        <v>110</v>
      </c>
      <c r="UI61" s="8"/>
      <c r="UJ61" s="7" t="s">
        <v>109</v>
      </c>
      <c r="UK61" s="7"/>
      <c r="UL61" s="7" t="s">
        <v>110</v>
      </c>
      <c r="UM61" s="8"/>
      <c r="UN61" s="7" t="s">
        <v>109</v>
      </c>
      <c r="UO61" s="7"/>
      <c r="UP61" s="7" t="s">
        <v>110</v>
      </c>
      <c r="UQ61" s="8"/>
      <c r="UR61" s="7" t="s">
        <v>109</v>
      </c>
      <c r="US61" s="7"/>
      <c r="UT61" s="7" t="s">
        <v>110</v>
      </c>
      <c r="UU61" s="8"/>
      <c r="UV61" s="7" t="s">
        <v>109</v>
      </c>
      <c r="UW61" s="7"/>
      <c r="UX61" s="7" t="s">
        <v>110</v>
      </c>
      <c r="UY61" s="8"/>
      <c r="UZ61" s="7" t="s">
        <v>109</v>
      </c>
      <c r="VA61" s="7"/>
      <c r="VB61" s="7" t="s">
        <v>110</v>
      </c>
      <c r="VC61" s="8"/>
      <c r="VD61" s="7" t="s">
        <v>109</v>
      </c>
      <c r="VE61" s="7"/>
      <c r="VF61" s="7" t="s">
        <v>110</v>
      </c>
      <c r="VG61" s="8"/>
      <c r="VH61" s="7" t="s">
        <v>109</v>
      </c>
      <c r="VI61" s="7"/>
      <c r="VJ61" s="7" t="s">
        <v>110</v>
      </c>
      <c r="VK61" s="8"/>
      <c r="VL61" s="7" t="s">
        <v>109</v>
      </c>
      <c r="VM61" s="7"/>
      <c r="VN61" s="7" t="s">
        <v>110</v>
      </c>
      <c r="VO61" s="8"/>
      <c r="VP61" s="7" t="s">
        <v>109</v>
      </c>
      <c r="VQ61" s="7"/>
      <c r="VR61" s="7" t="s">
        <v>110</v>
      </c>
      <c r="VS61" s="8"/>
      <c r="VT61" s="7" t="s">
        <v>109</v>
      </c>
      <c r="VU61" s="7"/>
      <c r="VV61" s="7" t="s">
        <v>110</v>
      </c>
      <c r="VW61" s="8"/>
      <c r="VX61" s="7" t="s">
        <v>109</v>
      </c>
      <c r="VY61" s="7"/>
      <c r="VZ61" s="7" t="s">
        <v>110</v>
      </c>
      <c r="WA61" s="8"/>
      <c r="WB61" s="7" t="s">
        <v>109</v>
      </c>
      <c r="WC61" s="7"/>
      <c r="WD61" s="7" t="s">
        <v>110</v>
      </c>
      <c r="WE61" s="8"/>
      <c r="WF61" s="7" t="s">
        <v>109</v>
      </c>
      <c r="WG61" s="7"/>
      <c r="WH61" s="7" t="s">
        <v>110</v>
      </c>
      <c r="WI61" s="8"/>
      <c r="WJ61" s="7" t="s">
        <v>109</v>
      </c>
      <c r="WK61" s="7"/>
      <c r="WL61" s="7" t="s">
        <v>110</v>
      </c>
      <c r="WM61" s="8"/>
      <c r="WN61" s="7" t="s">
        <v>109</v>
      </c>
      <c r="WO61" s="7"/>
      <c r="WP61" s="7" t="s">
        <v>110</v>
      </c>
      <c r="WQ61" s="8"/>
      <c r="WR61" s="7" t="s">
        <v>109</v>
      </c>
      <c r="WS61" s="7"/>
      <c r="WT61" s="7" t="s">
        <v>110</v>
      </c>
      <c r="WU61" s="8"/>
      <c r="WV61" s="7" t="s">
        <v>109</v>
      </c>
      <c r="WW61" s="7"/>
      <c r="WX61" s="7" t="s">
        <v>110</v>
      </c>
      <c r="WY61" s="8"/>
      <c r="WZ61" s="7" t="s">
        <v>109</v>
      </c>
      <c r="XA61" s="7"/>
      <c r="XB61" s="7" t="s">
        <v>110</v>
      </c>
      <c r="XC61" s="8"/>
      <c r="XD61" s="7" t="s">
        <v>109</v>
      </c>
      <c r="XE61" s="7"/>
      <c r="XF61" s="7" t="s">
        <v>110</v>
      </c>
      <c r="XG61" s="8"/>
      <c r="XH61" s="7" t="s">
        <v>109</v>
      </c>
      <c r="XI61" s="7"/>
      <c r="XJ61" s="7" t="s">
        <v>110</v>
      </c>
      <c r="XK61" s="8"/>
      <c r="XL61" s="7" t="s">
        <v>109</v>
      </c>
      <c r="XM61" s="7"/>
      <c r="XN61" s="7" t="s">
        <v>110</v>
      </c>
      <c r="XO61" s="8"/>
      <c r="XP61" s="7" t="s">
        <v>109</v>
      </c>
      <c r="XQ61" s="7"/>
      <c r="XR61" s="7" t="s">
        <v>110</v>
      </c>
      <c r="XS61" s="8"/>
      <c r="XT61" s="7" t="s">
        <v>109</v>
      </c>
      <c r="XU61" s="7"/>
      <c r="XV61" s="7" t="s">
        <v>110</v>
      </c>
      <c r="XW61" s="8"/>
      <c r="XX61" s="7" t="s">
        <v>109</v>
      </c>
      <c r="XY61" s="7"/>
      <c r="XZ61" s="7" t="s">
        <v>110</v>
      </c>
      <c r="YA61" s="8"/>
      <c r="YB61" s="7" t="s">
        <v>109</v>
      </c>
      <c r="YC61" s="7"/>
      <c r="YD61" s="7" t="s">
        <v>110</v>
      </c>
      <c r="YE61" s="8"/>
      <c r="YF61" s="7" t="s">
        <v>109</v>
      </c>
      <c r="YG61" s="7"/>
      <c r="YH61" s="7" t="s">
        <v>110</v>
      </c>
      <c r="YI61" s="8"/>
      <c r="YJ61" s="7" t="s">
        <v>109</v>
      </c>
      <c r="YK61" s="7"/>
      <c r="YL61" s="7" t="s">
        <v>110</v>
      </c>
      <c r="YM61" s="8"/>
      <c r="YN61" s="7" t="s">
        <v>109</v>
      </c>
      <c r="YO61" s="7"/>
      <c r="YP61" s="7" t="s">
        <v>110</v>
      </c>
      <c r="YQ61" s="8"/>
      <c r="YR61" s="7" t="s">
        <v>109</v>
      </c>
      <c r="YS61" s="7"/>
      <c r="YT61" s="7" t="s">
        <v>110</v>
      </c>
      <c r="YU61" s="8"/>
      <c r="YV61" s="7" t="s">
        <v>109</v>
      </c>
      <c r="YW61" s="7"/>
      <c r="YX61" s="7" t="s">
        <v>110</v>
      </c>
      <c r="YY61" s="8"/>
      <c r="YZ61" s="7" t="s">
        <v>109</v>
      </c>
      <c r="ZA61" s="7"/>
      <c r="ZB61" s="7" t="s">
        <v>110</v>
      </c>
      <c r="ZC61" s="8"/>
      <c r="ZD61" s="7" t="s">
        <v>109</v>
      </c>
      <c r="ZE61" s="7"/>
      <c r="ZF61" s="7" t="s">
        <v>110</v>
      </c>
      <c r="ZG61" s="8"/>
      <c r="ZH61" s="7" t="s">
        <v>109</v>
      </c>
      <c r="ZI61" s="7"/>
      <c r="ZJ61" s="7" t="s">
        <v>110</v>
      </c>
      <c r="ZK61" s="8"/>
      <c r="ZL61" s="7" t="s">
        <v>109</v>
      </c>
      <c r="ZM61" s="7"/>
      <c r="ZN61" s="7" t="s">
        <v>110</v>
      </c>
      <c r="ZO61" s="8"/>
      <c r="ZP61" s="7" t="s">
        <v>109</v>
      </c>
      <c r="ZQ61" s="7"/>
      <c r="ZR61" s="7" t="s">
        <v>110</v>
      </c>
      <c r="ZS61" s="8"/>
      <c r="ZT61" s="7" t="s">
        <v>109</v>
      </c>
      <c r="ZU61" s="7"/>
      <c r="ZV61" s="7" t="s">
        <v>110</v>
      </c>
      <c r="ZW61" s="8"/>
      <c r="ZX61" s="7" t="s">
        <v>109</v>
      </c>
      <c r="ZY61" s="7"/>
      <c r="ZZ61" s="7" t="s">
        <v>110</v>
      </c>
      <c r="AAA61" s="8"/>
      <c r="AAB61" s="7" t="s">
        <v>109</v>
      </c>
      <c r="AAC61" s="7"/>
      <c r="AAD61" s="7" t="s">
        <v>110</v>
      </c>
      <c r="AAE61" s="8"/>
      <c r="AAF61" s="7" t="s">
        <v>109</v>
      </c>
      <c r="AAG61" s="7"/>
      <c r="AAH61" s="7" t="s">
        <v>110</v>
      </c>
      <c r="AAI61" s="8"/>
      <c r="AAJ61" s="7" t="s">
        <v>109</v>
      </c>
      <c r="AAK61" s="7"/>
      <c r="AAL61" s="7" t="s">
        <v>110</v>
      </c>
      <c r="AAM61" s="8"/>
      <c r="AAN61" s="7" t="s">
        <v>109</v>
      </c>
      <c r="AAO61" s="7"/>
      <c r="AAP61" s="7" t="s">
        <v>110</v>
      </c>
      <c r="AAQ61" s="8"/>
      <c r="AAR61" s="7" t="s">
        <v>109</v>
      </c>
      <c r="AAS61" s="7"/>
      <c r="AAT61" s="7" t="s">
        <v>110</v>
      </c>
      <c r="AAU61" s="8"/>
      <c r="AAV61" s="7" t="s">
        <v>109</v>
      </c>
      <c r="AAW61" s="7"/>
      <c r="AAX61" s="7" t="s">
        <v>110</v>
      </c>
      <c r="AAY61" s="8"/>
      <c r="AAZ61" s="7" t="s">
        <v>109</v>
      </c>
      <c r="ABA61" s="7"/>
      <c r="ABB61" s="7" t="s">
        <v>110</v>
      </c>
      <c r="ABC61" s="8"/>
      <c r="ABD61" s="7" t="s">
        <v>109</v>
      </c>
      <c r="ABE61" s="7"/>
      <c r="ABF61" s="7" t="s">
        <v>110</v>
      </c>
      <c r="ABG61" s="8"/>
      <c r="ABH61" s="7" t="s">
        <v>109</v>
      </c>
      <c r="ABI61" s="7"/>
      <c r="ABJ61" s="7" t="s">
        <v>110</v>
      </c>
      <c r="ABK61" s="8"/>
      <c r="ABL61" s="7" t="s">
        <v>109</v>
      </c>
      <c r="ABM61" s="7"/>
      <c r="ABN61" s="7" t="s">
        <v>110</v>
      </c>
      <c r="ABO61" s="8"/>
      <c r="ABP61" s="7" t="s">
        <v>109</v>
      </c>
      <c r="ABQ61" s="7"/>
      <c r="ABR61" s="7" t="s">
        <v>110</v>
      </c>
      <c r="ABS61" s="8"/>
      <c r="ABT61" s="7" t="s">
        <v>109</v>
      </c>
      <c r="ABU61" s="7"/>
      <c r="ABV61" s="7" t="s">
        <v>110</v>
      </c>
      <c r="ABW61" s="8"/>
      <c r="ABX61" s="7" t="s">
        <v>109</v>
      </c>
      <c r="ABY61" s="7"/>
      <c r="ABZ61" s="7" t="s">
        <v>110</v>
      </c>
      <c r="ACA61" s="8"/>
      <c r="ACB61" s="7" t="s">
        <v>109</v>
      </c>
      <c r="ACC61" s="7"/>
      <c r="ACD61" s="7" t="s">
        <v>110</v>
      </c>
      <c r="ACE61" s="8"/>
      <c r="ACF61" s="7" t="s">
        <v>109</v>
      </c>
      <c r="ACG61" s="7"/>
      <c r="ACH61" s="7" t="s">
        <v>110</v>
      </c>
      <c r="ACI61" s="8"/>
      <c r="ACJ61" s="7" t="s">
        <v>109</v>
      </c>
      <c r="ACK61" s="7"/>
      <c r="ACL61" s="7" t="s">
        <v>110</v>
      </c>
      <c r="ACM61" s="8"/>
      <c r="ACN61" s="7" t="s">
        <v>109</v>
      </c>
      <c r="ACO61" s="7"/>
      <c r="ACP61" s="7" t="s">
        <v>110</v>
      </c>
      <c r="ACQ61" s="8"/>
      <c r="ACR61" s="7" t="s">
        <v>109</v>
      </c>
      <c r="ACS61" s="7"/>
      <c r="ACT61" s="7" t="s">
        <v>110</v>
      </c>
      <c r="ACU61" s="8"/>
      <c r="ACV61" s="7" t="s">
        <v>109</v>
      </c>
      <c r="ACW61" s="7"/>
      <c r="ACX61" s="7" t="s">
        <v>110</v>
      </c>
      <c r="ACY61" s="8"/>
      <c r="ACZ61" s="7" t="s">
        <v>109</v>
      </c>
      <c r="ADA61" s="7"/>
      <c r="ADB61" s="7" t="s">
        <v>110</v>
      </c>
      <c r="ADC61" s="8"/>
      <c r="ADD61" s="7" t="s">
        <v>109</v>
      </c>
      <c r="ADE61" s="7"/>
      <c r="ADF61" s="7" t="s">
        <v>110</v>
      </c>
      <c r="ADG61" s="8"/>
      <c r="ADH61" s="7" t="s">
        <v>109</v>
      </c>
      <c r="ADI61" s="7"/>
      <c r="ADJ61" s="7" t="s">
        <v>110</v>
      </c>
      <c r="ADK61" s="8"/>
      <c r="ADL61" s="7" t="s">
        <v>109</v>
      </c>
      <c r="ADM61" s="7"/>
      <c r="ADN61" s="7" t="s">
        <v>110</v>
      </c>
      <c r="ADO61" s="8"/>
      <c r="ADP61" s="7" t="s">
        <v>109</v>
      </c>
      <c r="ADQ61" s="7"/>
      <c r="ADR61" s="7" t="s">
        <v>110</v>
      </c>
      <c r="ADS61" s="8"/>
      <c r="ADT61" s="7" t="s">
        <v>109</v>
      </c>
      <c r="ADU61" s="7"/>
      <c r="ADV61" s="7" t="s">
        <v>110</v>
      </c>
      <c r="ADW61" s="8"/>
      <c r="ADX61" s="7" t="s">
        <v>109</v>
      </c>
      <c r="ADY61" s="7"/>
      <c r="ADZ61" s="7" t="s">
        <v>110</v>
      </c>
      <c r="AEA61" s="8"/>
      <c r="AEB61" s="7" t="s">
        <v>109</v>
      </c>
      <c r="AEC61" s="7"/>
      <c r="AED61" s="7" t="s">
        <v>110</v>
      </c>
      <c r="AEE61" s="8">
        <f t="shared" si="200"/>
        <v>0</v>
      </c>
      <c r="AEF61" s="7" t="s">
        <v>109</v>
      </c>
      <c r="AEG61" s="7">
        <f t="shared" si="201"/>
        <v>0</v>
      </c>
      <c r="AEH61" s="7" t="s">
        <v>110</v>
      </c>
      <c r="AEI61" s="8">
        <f t="shared" si="0"/>
        <v>0</v>
      </c>
      <c r="AEJ61" s="7" t="s">
        <v>109</v>
      </c>
      <c r="AEK61" s="7">
        <f t="shared" si="1"/>
        <v>0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0</v>
      </c>
      <c r="AER61" s="7" t="s">
        <v>109</v>
      </c>
      <c r="AES61" s="7">
        <f t="shared" si="5"/>
        <v>0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0</v>
      </c>
      <c r="AEZ61" s="7" t="s">
        <v>109</v>
      </c>
      <c r="AFA61" s="7">
        <f t="shared" si="9"/>
        <v>0</v>
      </c>
      <c r="AFB61" s="7" t="s">
        <v>110</v>
      </c>
      <c r="AFC61" s="8">
        <f t="shared" si="10"/>
        <v>0</v>
      </c>
      <c r="AFD61" s="7" t="s">
        <v>109</v>
      </c>
      <c r="AFE61" s="7">
        <f t="shared" si="11"/>
        <v>0</v>
      </c>
      <c r="AFF61" s="7" t="s">
        <v>110</v>
      </c>
      <c r="AFG61" s="8">
        <f t="shared" si="12"/>
        <v>0</v>
      </c>
      <c r="AFH61" s="7" t="s">
        <v>109</v>
      </c>
      <c r="AFI61" s="7">
        <f t="shared" si="13"/>
        <v>0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0</v>
      </c>
      <c r="AFP61" s="7" t="s">
        <v>109</v>
      </c>
      <c r="AFQ61" s="7">
        <f t="shared" si="17"/>
        <v>0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0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0</v>
      </c>
      <c r="AGZ61" s="7" t="s">
        <v>109</v>
      </c>
      <c r="AHA61" s="7">
        <f t="shared" si="35"/>
        <v>0</v>
      </c>
      <c r="AHB61" s="7" t="s">
        <v>110</v>
      </c>
      <c r="AHC61" s="8">
        <f t="shared" si="36"/>
        <v>0</v>
      </c>
      <c r="AHD61" s="7" t="s">
        <v>109</v>
      </c>
      <c r="AHE61" s="7">
        <f t="shared" si="37"/>
        <v>0</v>
      </c>
      <c r="AHF61" s="7" t="s">
        <v>110</v>
      </c>
      <c r="AHG61" s="8">
        <f t="shared" si="38"/>
        <v>0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0</v>
      </c>
      <c r="AHP61" s="7" t="s">
        <v>109</v>
      </c>
      <c r="AHQ61" s="7">
        <f t="shared" si="43"/>
        <v>0</v>
      </c>
      <c r="AHR61" s="7" t="s">
        <v>110</v>
      </c>
      <c r="AHS61" s="8">
        <f t="shared" si="44"/>
        <v>0</v>
      </c>
      <c r="AHT61" s="7" t="s">
        <v>109</v>
      </c>
      <c r="AHU61" s="7">
        <f t="shared" si="45"/>
        <v>0</v>
      </c>
      <c r="AHV61" s="7" t="s">
        <v>110</v>
      </c>
      <c r="AHW61" s="8">
        <f t="shared" si="46"/>
        <v>0</v>
      </c>
      <c r="AHX61" s="7" t="s">
        <v>109</v>
      </c>
      <c r="AHY61" s="7">
        <f t="shared" si="47"/>
        <v>0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0</v>
      </c>
      <c r="AID61" s="7" t="s">
        <v>110</v>
      </c>
      <c r="AIE61" s="8">
        <f t="shared" si="50"/>
        <v>0</v>
      </c>
      <c r="AIF61" s="7" t="s">
        <v>109</v>
      </c>
      <c r="AIG61" s="7">
        <f t="shared" si="51"/>
        <v>0</v>
      </c>
      <c r="AIH61" s="7" t="s">
        <v>110</v>
      </c>
      <c r="AII61" s="8">
        <f t="shared" si="52"/>
        <v>0</v>
      </c>
      <c r="AIJ61" s="7" t="s">
        <v>109</v>
      </c>
      <c r="AIK61" s="7">
        <f t="shared" si="53"/>
        <v>0</v>
      </c>
      <c r="AIL61" s="7" t="s">
        <v>110</v>
      </c>
      <c r="AIM61" s="8">
        <f t="shared" si="54"/>
        <v>0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0</v>
      </c>
      <c r="AIT61" s="7" t="s">
        <v>110</v>
      </c>
      <c r="AIU61" s="8">
        <f t="shared" si="58"/>
        <v>0</v>
      </c>
      <c r="AIV61" s="7" t="s">
        <v>109</v>
      </c>
      <c r="AIW61" s="7">
        <f t="shared" si="59"/>
        <v>0</v>
      </c>
      <c r="AIX61" s="7" t="s">
        <v>110</v>
      </c>
      <c r="AIY61" s="8">
        <f t="shared" si="60"/>
        <v>0</v>
      </c>
      <c r="AIZ61" s="7" t="s">
        <v>109</v>
      </c>
      <c r="AJA61" s="7">
        <f t="shared" si="61"/>
        <v>0</v>
      </c>
      <c r="AJB61" s="7" t="s">
        <v>110</v>
      </c>
      <c r="AJC61" s="8">
        <f t="shared" si="62"/>
        <v>0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0</v>
      </c>
      <c r="AJH61" s="7" t="s">
        <v>109</v>
      </c>
      <c r="AJI61" s="7">
        <f t="shared" si="65"/>
        <v>0</v>
      </c>
      <c r="AJJ61" s="7" t="s">
        <v>110</v>
      </c>
      <c r="AJK61" s="8">
        <f t="shared" si="66"/>
        <v>0</v>
      </c>
      <c r="AJL61" s="7" t="s">
        <v>109</v>
      </c>
      <c r="AJM61" s="7">
        <f t="shared" si="67"/>
        <v>0</v>
      </c>
      <c r="AJN61" s="7" t="s">
        <v>110</v>
      </c>
      <c r="AJO61" s="8">
        <f t="shared" si="68"/>
        <v>0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0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0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0</v>
      </c>
      <c r="AKB61" s="7" t="s">
        <v>109</v>
      </c>
      <c r="AKC61" s="7">
        <f t="shared" si="75"/>
        <v>0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0</v>
      </c>
      <c r="AKJ61" s="7" t="s">
        <v>109</v>
      </c>
      <c r="AKK61" s="7">
        <f t="shared" si="79"/>
        <v>0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0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0</v>
      </c>
      <c r="AKV61" s="7" t="s">
        <v>109</v>
      </c>
      <c r="AKW61" s="7">
        <f t="shared" si="85"/>
        <v>0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0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0</v>
      </c>
      <c r="ALN61" s="7" t="s">
        <v>110</v>
      </c>
      <c r="ALO61" s="8">
        <f t="shared" si="94"/>
        <v>0</v>
      </c>
      <c r="ALP61" s="7" t="s">
        <v>109</v>
      </c>
      <c r="ALQ61" s="7">
        <f t="shared" si="95"/>
        <v>0</v>
      </c>
      <c r="ALR61" s="7" t="s">
        <v>110</v>
      </c>
      <c r="ALS61" s="8">
        <f t="shared" si="96"/>
        <v>0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0</v>
      </c>
      <c r="AMB61" s="7" t="s">
        <v>109</v>
      </c>
      <c r="AMC61" s="7">
        <f t="shared" si="101"/>
        <v>0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0</v>
      </c>
      <c r="AMN61" s="7" t="s">
        <v>109</v>
      </c>
      <c r="AMO61" s="7">
        <f t="shared" si="107"/>
        <v>0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0</v>
      </c>
      <c r="AMZ61" s="7" t="s">
        <v>109</v>
      </c>
      <c r="ANA61" s="7">
        <f t="shared" si="113"/>
        <v>0</v>
      </c>
      <c r="ANB61" s="7" t="s">
        <v>110</v>
      </c>
      <c r="ANC61" s="8">
        <f t="shared" si="114"/>
        <v>0</v>
      </c>
      <c r="AND61" s="7" t="s">
        <v>109</v>
      </c>
      <c r="ANE61" s="7">
        <f t="shared" si="115"/>
        <v>0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0</v>
      </c>
      <c r="ANL61" s="7" t="s">
        <v>109</v>
      </c>
      <c r="ANM61" s="7">
        <f t="shared" si="119"/>
        <v>0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0</v>
      </c>
      <c r="AOB61" s="7" t="s">
        <v>109</v>
      </c>
      <c r="AOC61" s="7">
        <f t="shared" si="127"/>
        <v>0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0</v>
      </c>
      <c r="AON61" s="7" t="s">
        <v>109</v>
      </c>
      <c r="AOO61" s="7">
        <f t="shared" si="133"/>
        <v>0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0</v>
      </c>
      <c r="APX61" s="7" t="s">
        <v>109</v>
      </c>
      <c r="APY61" s="7">
        <f t="shared" si="151"/>
        <v>0</v>
      </c>
      <c r="APZ61" s="7" t="s">
        <v>110</v>
      </c>
      <c r="AQA61" s="8">
        <f t="shared" si="152"/>
        <v>0</v>
      </c>
      <c r="AQB61" s="7" t="s">
        <v>109</v>
      </c>
      <c r="AQC61" s="7">
        <f t="shared" si="153"/>
        <v>0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0</v>
      </c>
      <c r="AQR61" s="7" t="s">
        <v>109</v>
      </c>
      <c r="AQS61" s="7">
        <f t="shared" si="161"/>
        <v>0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0</v>
      </c>
      <c r="AQZ61" s="7" t="s">
        <v>109</v>
      </c>
      <c r="ARA61" s="7">
        <f t="shared" si="165"/>
        <v>0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0</v>
      </c>
      <c r="ARP61" s="7" t="s">
        <v>109</v>
      </c>
      <c r="ARQ61" s="7">
        <f t="shared" si="173"/>
        <v>0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8" hidden="1" customHeight="1" x14ac:dyDescent="0.15">
      <c r="B62" s="10"/>
      <c r="C62" s="7"/>
      <c r="D62" s="7" t="s">
        <v>109</v>
      </c>
      <c r="E62" s="7"/>
      <c r="F62" s="7" t="s">
        <v>110</v>
      </c>
      <c r="G62" s="8"/>
      <c r="H62" s="7" t="s">
        <v>109</v>
      </c>
      <c r="I62" s="7"/>
      <c r="J62" s="7" t="s">
        <v>110</v>
      </c>
      <c r="K62" s="8"/>
      <c r="L62" s="7" t="s">
        <v>109</v>
      </c>
      <c r="M62" s="7"/>
      <c r="N62" s="7" t="s">
        <v>110</v>
      </c>
      <c r="O62" s="8"/>
      <c r="P62" s="7" t="s">
        <v>109</v>
      </c>
      <c r="Q62" s="7"/>
      <c r="R62" s="7" t="s">
        <v>110</v>
      </c>
      <c r="S62" s="8"/>
      <c r="T62" s="7" t="s">
        <v>109</v>
      </c>
      <c r="U62" s="7"/>
      <c r="V62" s="7" t="s">
        <v>110</v>
      </c>
      <c r="W62" s="8"/>
      <c r="X62" s="7" t="s">
        <v>109</v>
      </c>
      <c r="Y62" s="7"/>
      <c r="Z62" s="7" t="s">
        <v>110</v>
      </c>
      <c r="AA62" s="8"/>
      <c r="AB62" s="7" t="s">
        <v>109</v>
      </c>
      <c r="AC62" s="7"/>
      <c r="AD62" s="7" t="s">
        <v>110</v>
      </c>
      <c r="AE62" s="8"/>
      <c r="AF62" s="7" t="s">
        <v>109</v>
      </c>
      <c r="AG62" s="7"/>
      <c r="AH62" s="7" t="s">
        <v>110</v>
      </c>
      <c r="AI62" s="8"/>
      <c r="AJ62" s="7" t="s">
        <v>109</v>
      </c>
      <c r="AK62" s="7"/>
      <c r="AL62" s="7" t="s">
        <v>110</v>
      </c>
      <c r="AM62" s="8"/>
      <c r="AN62" s="7" t="s">
        <v>109</v>
      </c>
      <c r="AO62" s="7"/>
      <c r="AP62" s="7" t="s">
        <v>110</v>
      </c>
      <c r="AQ62" s="8"/>
      <c r="AR62" s="7" t="s">
        <v>109</v>
      </c>
      <c r="AS62" s="7"/>
      <c r="AT62" s="7" t="s">
        <v>110</v>
      </c>
      <c r="AU62" s="8"/>
      <c r="AV62" s="7" t="s">
        <v>109</v>
      </c>
      <c r="AW62" s="7"/>
      <c r="AX62" s="7" t="s">
        <v>110</v>
      </c>
      <c r="AY62" s="8"/>
      <c r="AZ62" s="7" t="s">
        <v>109</v>
      </c>
      <c r="BA62" s="7"/>
      <c r="BB62" s="7" t="s">
        <v>110</v>
      </c>
      <c r="BC62" s="8"/>
      <c r="BD62" s="7" t="s">
        <v>109</v>
      </c>
      <c r="BE62" s="7"/>
      <c r="BF62" s="7" t="s">
        <v>110</v>
      </c>
      <c r="BG62" s="8"/>
      <c r="BH62" s="7" t="s">
        <v>109</v>
      </c>
      <c r="BI62" s="7"/>
      <c r="BJ62" s="7" t="s">
        <v>110</v>
      </c>
      <c r="BK62" s="8"/>
      <c r="BL62" s="7" t="s">
        <v>109</v>
      </c>
      <c r="BM62" s="7"/>
      <c r="BN62" s="7" t="s">
        <v>110</v>
      </c>
      <c r="BO62" s="8"/>
      <c r="BP62" s="7" t="s">
        <v>109</v>
      </c>
      <c r="BQ62" s="7"/>
      <c r="BR62" s="7" t="s">
        <v>110</v>
      </c>
      <c r="BS62" s="8"/>
      <c r="BT62" s="7" t="s">
        <v>109</v>
      </c>
      <c r="BU62" s="7"/>
      <c r="BV62" s="7" t="s">
        <v>110</v>
      </c>
      <c r="BW62" s="8"/>
      <c r="BX62" s="7" t="s">
        <v>109</v>
      </c>
      <c r="BY62" s="7"/>
      <c r="BZ62" s="7" t="s">
        <v>110</v>
      </c>
      <c r="CA62" s="8"/>
      <c r="CB62" s="7" t="s">
        <v>109</v>
      </c>
      <c r="CC62" s="7"/>
      <c r="CD62" s="7" t="s">
        <v>110</v>
      </c>
      <c r="CE62" s="8"/>
      <c r="CF62" s="7" t="s">
        <v>109</v>
      </c>
      <c r="CG62" s="7"/>
      <c r="CH62" s="7" t="s">
        <v>110</v>
      </c>
      <c r="CI62" s="8"/>
      <c r="CJ62" s="7" t="s">
        <v>109</v>
      </c>
      <c r="CK62" s="7"/>
      <c r="CL62" s="7" t="s">
        <v>110</v>
      </c>
      <c r="CM62" s="8"/>
      <c r="CN62" s="7" t="s">
        <v>109</v>
      </c>
      <c r="CO62" s="7"/>
      <c r="CP62" s="7" t="s">
        <v>110</v>
      </c>
      <c r="CQ62" s="8"/>
      <c r="CR62" s="7" t="s">
        <v>109</v>
      </c>
      <c r="CS62" s="7"/>
      <c r="CT62" s="7" t="s">
        <v>110</v>
      </c>
      <c r="CU62" s="8"/>
      <c r="CV62" s="7" t="s">
        <v>109</v>
      </c>
      <c r="CW62" s="7"/>
      <c r="CX62" s="7" t="s">
        <v>110</v>
      </c>
      <c r="CY62" s="8"/>
      <c r="CZ62" s="7" t="s">
        <v>109</v>
      </c>
      <c r="DA62" s="7"/>
      <c r="DB62" s="7" t="s">
        <v>110</v>
      </c>
      <c r="DC62" s="8"/>
      <c r="DD62" s="7" t="s">
        <v>109</v>
      </c>
      <c r="DE62" s="7"/>
      <c r="DF62" s="7" t="s">
        <v>110</v>
      </c>
      <c r="DG62" s="8"/>
      <c r="DH62" s="7" t="s">
        <v>109</v>
      </c>
      <c r="DI62" s="7"/>
      <c r="DJ62" s="7" t="s">
        <v>110</v>
      </c>
      <c r="DK62" s="8"/>
      <c r="DL62" s="7" t="s">
        <v>109</v>
      </c>
      <c r="DM62" s="7"/>
      <c r="DN62" s="7" t="s">
        <v>110</v>
      </c>
      <c r="DO62" s="8"/>
      <c r="DP62" s="7" t="s">
        <v>109</v>
      </c>
      <c r="DQ62" s="7"/>
      <c r="DR62" s="7" t="s">
        <v>110</v>
      </c>
      <c r="DS62" s="8"/>
      <c r="DT62" s="7" t="s">
        <v>109</v>
      </c>
      <c r="DU62" s="7"/>
      <c r="DV62" s="7" t="s">
        <v>110</v>
      </c>
      <c r="DW62" s="8"/>
      <c r="DX62" s="7" t="s">
        <v>109</v>
      </c>
      <c r="DY62" s="7"/>
      <c r="DZ62" s="7" t="s">
        <v>110</v>
      </c>
      <c r="EA62" s="8"/>
      <c r="EB62" s="7" t="s">
        <v>109</v>
      </c>
      <c r="EC62" s="7"/>
      <c r="ED62" s="7" t="s">
        <v>110</v>
      </c>
      <c r="EE62" s="8"/>
      <c r="EF62" s="7" t="s">
        <v>109</v>
      </c>
      <c r="EG62" s="7"/>
      <c r="EH62" s="7" t="s">
        <v>110</v>
      </c>
      <c r="EI62" s="8"/>
      <c r="EJ62" s="7" t="s">
        <v>109</v>
      </c>
      <c r="EK62" s="7"/>
      <c r="EL62" s="7" t="s">
        <v>110</v>
      </c>
      <c r="EM62" s="8"/>
      <c r="EN62" s="7" t="s">
        <v>109</v>
      </c>
      <c r="EO62" s="7"/>
      <c r="EP62" s="7" t="s">
        <v>110</v>
      </c>
      <c r="EQ62" s="8"/>
      <c r="ER62" s="7" t="s">
        <v>109</v>
      </c>
      <c r="ES62" s="7"/>
      <c r="ET62" s="7" t="s">
        <v>110</v>
      </c>
      <c r="EU62" s="8"/>
      <c r="EV62" s="7" t="s">
        <v>109</v>
      </c>
      <c r="EW62" s="7"/>
      <c r="EX62" s="7" t="s">
        <v>110</v>
      </c>
      <c r="EY62" s="8"/>
      <c r="EZ62" s="7" t="s">
        <v>109</v>
      </c>
      <c r="FA62" s="7"/>
      <c r="FB62" s="7" t="s">
        <v>110</v>
      </c>
      <c r="FC62" s="8"/>
      <c r="FD62" s="7" t="s">
        <v>109</v>
      </c>
      <c r="FE62" s="7"/>
      <c r="FF62" s="7" t="s">
        <v>110</v>
      </c>
      <c r="FG62" s="8"/>
      <c r="FH62" s="7" t="s">
        <v>109</v>
      </c>
      <c r="FI62" s="7"/>
      <c r="FJ62" s="7" t="s">
        <v>110</v>
      </c>
      <c r="FK62" s="8"/>
      <c r="FL62" s="7" t="s">
        <v>109</v>
      </c>
      <c r="FM62" s="7"/>
      <c r="FN62" s="7" t="s">
        <v>110</v>
      </c>
      <c r="FO62" s="8"/>
      <c r="FP62" s="7" t="s">
        <v>109</v>
      </c>
      <c r="FQ62" s="7"/>
      <c r="FR62" s="7" t="s">
        <v>110</v>
      </c>
      <c r="FS62" s="8"/>
      <c r="FT62" s="7" t="s">
        <v>109</v>
      </c>
      <c r="FU62" s="7"/>
      <c r="FV62" s="7" t="s">
        <v>110</v>
      </c>
      <c r="FW62" s="8"/>
      <c r="FX62" s="7" t="s">
        <v>109</v>
      </c>
      <c r="FY62" s="7"/>
      <c r="FZ62" s="7" t="s">
        <v>110</v>
      </c>
      <c r="GA62" s="8"/>
      <c r="GB62" s="7" t="s">
        <v>109</v>
      </c>
      <c r="GC62" s="7"/>
      <c r="GD62" s="7" t="s">
        <v>110</v>
      </c>
      <c r="GE62" s="8"/>
      <c r="GF62" s="7" t="s">
        <v>109</v>
      </c>
      <c r="GG62" s="7"/>
      <c r="GH62" s="7" t="s">
        <v>110</v>
      </c>
      <c r="GI62" s="8"/>
      <c r="GJ62" s="7" t="s">
        <v>109</v>
      </c>
      <c r="GK62" s="7"/>
      <c r="GL62" s="7" t="s">
        <v>110</v>
      </c>
      <c r="GM62" s="8"/>
      <c r="GN62" s="7" t="s">
        <v>109</v>
      </c>
      <c r="GO62" s="7"/>
      <c r="GP62" s="7" t="s">
        <v>110</v>
      </c>
      <c r="GQ62" s="8"/>
      <c r="GR62" s="7" t="s">
        <v>109</v>
      </c>
      <c r="GS62" s="7"/>
      <c r="GT62" s="7" t="s">
        <v>110</v>
      </c>
      <c r="GU62" s="8"/>
      <c r="GV62" s="7" t="s">
        <v>109</v>
      </c>
      <c r="GW62" s="7"/>
      <c r="GX62" s="7" t="s">
        <v>110</v>
      </c>
      <c r="GY62" s="8"/>
      <c r="GZ62" s="7" t="s">
        <v>109</v>
      </c>
      <c r="HA62" s="7"/>
      <c r="HB62" s="7" t="s">
        <v>110</v>
      </c>
      <c r="HC62" s="8"/>
      <c r="HD62" s="7" t="s">
        <v>109</v>
      </c>
      <c r="HE62" s="7"/>
      <c r="HF62" s="7" t="s">
        <v>110</v>
      </c>
      <c r="HG62" s="8"/>
      <c r="HH62" s="7" t="s">
        <v>109</v>
      </c>
      <c r="HI62" s="7"/>
      <c r="HJ62" s="7" t="s">
        <v>110</v>
      </c>
      <c r="HK62" s="8"/>
      <c r="HL62" s="7" t="s">
        <v>109</v>
      </c>
      <c r="HM62" s="7"/>
      <c r="HN62" s="7" t="s">
        <v>110</v>
      </c>
      <c r="HO62" s="8"/>
      <c r="HP62" s="7" t="s">
        <v>109</v>
      </c>
      <c r="HQ62" s="7"/>
      <c r="HR62" s="7" t="s">
        <v>110</v>
      </c>
      <c r="HS62" s="8"/>
      <c r="HT62" s="7" t="s">
        <v>109</v>
      </c>
      <c r="HU62" s="7"/>
      <c r="HV62" s="7" t="s">
        <v>110</v>
      </c>
      <c r="HW62" s="8"/>
      <c r="HX62" s="7" t="s">
        <v>109</v>
      </c>
      <c r="HY62" s="7"/>
      <c r="HZ62" s="7" t="s">
        <v>110</v>
      </c>
      <c r="IA62" s="8"/>
      <c r="IB62" s="7" t="s">
        <v>109</v>
      </c>
      <c r="IC62" s="7"/>
      <c r="ID62" s="7" t="s">
        <v>110</v>
      </c>
      <c r="IE62" s="8"/>
      <c r="IF62" s="7" t="s">
        <v>109</v>
      </c>
      <c r="IG62" s="7"/>
      <c r="IH62" s="7" t="s">
        <v>110</v>
      </c>
      <c r="II62" s="8"/>
      <c r="IJ62" s="7" t="s">
        <v>109</v>
      </c>
      <c r="IK62" s="7"/>
      <c r="IL62" s="7" t="s">
        <v>110</v>
      </c>
      <c r="IM62" s="8"/>
      <c r="IN62" s="7" t="s">
        <v>109</v>
      </c>
      <c r="IO62" s="7"/>
      <c r="IP62" s="7" t="s">
        <v>110</v>
      </c>
      <c r="IQ62" s="8"/>
      <c r="IR62" s="7" t="s">
        <v>109</v>
      </c>
      <c r="IS62" s="7"/>
      <c r="IT62" s="7" t="s">
        <v>110</v>
      </c>
      <c r="IU62" s="8"/>
      <c r="IV62" s="7" t="s">
        <v>109</v>
      </c>
      <c r="IW62" s="7"/>
      <c r="IX62" s="7" t="s">
        <v>110</v>
      </c>
      <c r="IY62" s="8"/>
      <c r="IZ62" s="7" t="s">
        <v>109</v>
      </c>
      <c r="JA62" s="7"/>
      <c r="JB62" s="7" t="s">
        <v>110</v>
      </c>
      <c r="JC62" s="8"/>
      <c r="JD62" s="7" t="s">
        <v>109</v>
      </c>
      <c r="JE62" s="7"/>
      <c r="JF62" s="7" t="s">
        <v>110</v>
      </c>
      <c r="JG62" s="8"/>
      <c r="JH62" s="7" t="s">
        <v>109</v>
      </c>
      <c r="JI62" s="7"/>
      <c r="JJ62" s="7" t="s">
        <v>110</v>
      </c>
      <c r="JK62" s="8"/>
      <c r="JL62" s="7" t="s">
        <v>109</v>
      </c>
      <c r="JM62" s="7"/>
      <c r="JN62" s="7" t="s">
        <v>110</v>
      </c>
      <c r="JO62" s="8"/>
      <c r="JP62" s="7" t="s">
        <v>109</v>
      </c>
      <c r="JQ62" s="7"/>
      <c r="JR62" s="7" t="s">
        <v>110</v>
      </c>
      <c r="JS62" s="8"/>
      <c r="JT62" s="7" t="s">
        <v>109</v>
      </c>
      <c r="JU62" s="7"/>
      <c r="JV62" s="7" t="s">
        <v>110</v>
      </c>
      <c r="JW62" s="8"/>
      <c r="JX62" s="7" t="s">
        <v>109</v>
      </c>
      <c r="JY62" s="7"/>
      <c r="JZ62" s="7" t="s">
        <v>110</v>
      </c>
      <c r="KA62" s="8"/>
      <c r="KB62" s="7" t="s">
        <v>109</v>
      </c>
      <c r="KC62" s="7"/>
      <c r="KD62" s="7" t="s">
        <v>110</v>
      </c>
      <c r="KE62" s="8"/>
      <c r="KF62" s="7" t="s">
        <v>109</v>
      </c>
      <c r="KG62" s="7"/>
      <c r="KH62" s="7" t="s">
        <v>110</v>
      </c>
      <c r="KI62" s="8"/>
      <c r="KJ62" s="7" t="s">
        <v>109</v>
      </c>
      <c r="KK62" s="7"/>
      <c r="KL62" s="7" t="s">
        <v>110</v>
      </c>
      <c r="KM62" s="8"/>
      <c r="KN62" s="7" t="s">
        <v>109</v>
      </c>
      <c r="KO62" s="7"/>
      <c r="KP62" s="7" t="s">
        <v>110</v>
      </c>
      <c r="KQ62" s="8"/>
      <c r="KR62" s="7" t="s">
        <v>109</v>
      </c>
      <c r="KS62" s="7"/>
      <c r="KT62" s="7" t="s">
        <v>110</v>
      </c>
      <c r="KU62" s="8"/>
      <c r="KV62" s="7" t="s">
        <v>109</v>
      </c>
      <c r="KW62" s="7"/>
      <c r="KX62" s="7" t="s">
        <v>110</v>
      </c>
      <c r="KY62" s="8"/>
      <c r="KZ62" s="7" t="s">
        <v>109</v>
      </c>
      <c r="LA62" s="7"/>
      <c r="LB62" s="7" t="s">
        <v>110</v>
      </c>
      <c r="LC62" s="8"/>
      <c r="LD62" s="7" t="s">
        <v>109</v>
      </c>
      <c r="LE62" s="7"/>
      <c r="LF62" s="7" t="s">
        <v>110</v>
      </c>
      <c r="LG62" s="8"/>
      <c r="LH62" s="7" t="s">
        <v>109</v>
      </c>
      <c r="LI62" s="7"/>
      <c r="LJ62" s="7" t="s">
        <v>110</v>
      </c>
      <c r="LK62" s="8"/>
      <c r="LL62" s="7" t="s">
        <v>109</v>
      </c>
      <c r="LM62" s="7"/>
      <c r="LN62" s="7" t="s">
        <v>110</v>
      </c>
      <c r="LO62" s="8"/>
      <c r="LP62" s="7" t="s">
        <v>109</v>
      </c>
      <c r="LQ62" s="7"/>
      <c r="LR62" s="7" t="s">
        <v>110</v>
      </c>
      <c r="LS62" s="8"/>
      <c r="LT62" s="7" t="s">
        <v>109</v>
      </c>
      <c r="LU62" s="7"/>
      <c r="LV62" s="7" t="s">
        <v>110</v>
      </c>
      <c r="LW62" s="8"/>
      <c r="LX62" s="7" t="s">
        <v>109</v>
      </c>
      <c r="LY62" s="7"/>
      <c r="LZ62" s="7" t="s">
        <v>110</v>
      </c>
      <c r="MA62" s="8"/>
      <c r="MB62" s="7" t="s">
        <v>109</v>
      </c>
      <c r="MC62" s="7"/>
      <c r="MD62" s="7" t="s">
        <v>110</v>
      </c>
      <c r="ME62" s="8"/>
      <c r="MF62" s="7" t="s">
        <v>109</v>
      </c>
      <c r="MG62" s="7"/>
      <c r="MH62" s="7" t="s">
        <v>110</v>
      </c>
      <c r="MI62" s="8"/>
      <c r="MJ62" s="7" t="s">
        <v>109</v>
      </c>
      <c r="MK62" s="7"/>
      <c r="ML62" s="7" t="s">
        <v>110</v>
      </c>
      <c r="MM62" s="8"/>
      <c r="MN62" s="7" t="s">
        <v>109</v>
      </c>
      <c r="MO62" s="7"/>
      <c r="MP62" s="7" t="s">
        <v>110</v>
      </c>
      <c r="MQ62" s="8"/>
      <c r="MR62" s="7" t="s">
        <v>109</v>
      </c>
      <c r="MS62" s="7"/>
      <c r="MT62" s="7" t="s">
        <v>110</v>
      </c>
      <c r="MU62" s="8"/>
      <c r="MV62" s="7" t="s">
        <v>109</v>
      </c>
      <c r="MW62" s="7"/>
      <c r="MX62" s="7" t="s">
        <v>110</v>
      </c>
      <c r="MY62" s="8"/>
      <c r="MZ62" s="7" t="s">
        <v>109</v>
      </c>
      <c r="NA62" s="7"/>
      <c r="NB62" s="7" t="s">
        <v>110</v>
      </c>
      <c r="NC62" s="8"/>
      <c r="ND62" s="7" t="s">
        <v>109</v>
      </c>
      <c r="NE62" s="7"/>
      <c r="NF62" s="7" t="s">
        <v>110</v>
      </c>
      <c r="NG62" s="8"/>
      <c r="NH62" s="7" t="s">
        <v>109</v>
      </c>
      <c r="NI62" s="7"/>
      <c r="NJ62" s="7" t="s">
        <v>110</v>
      </c>
      <c r="NK62" s="8"/>
      <c r="NL62" s="7" t="s">
        <v>109</v>
      </c>
      <c r="NM62" s="7"/>
      <c r="NN62" s="7" t="s">
        <v>110</v>
      </c>
      <c r="NO62" s="8"/>
      <c r="NP62" s="7" t="s">
        <v>109</v>
      </c>
      <c r="NQ62" s="7"/>
      <c r="NR62" s="7" t="s">
        <v>110</v>
      </c>
      <c r="NS62" s="8"/>
      <c r="NT62" s="7" t="s">
        <v>109</v>
      </c>
      <c r="NU62" s="7"/>
      <c r="NV62" s="7" t="s">
        <v>110</v>
      </c>
      <c r="NW62" s="8"/>
      <c r="NX62" s="7" t="s">
        <v>109</v>
      </c>
      <c r="NY62" s="7"/>
      <c r="NZ62" s="7" t="s">
        <v>110</v>
      </c>
      <c r="OA62" s="8"/>
      <c r="OB62" s="7" t="s">
        <v>109</v>
      </c>
      <c r="OC62" s="7"/>
      <c r="OD62" s="7" t="s">
        <v>110</v>
      </c>
      <c r="OE62" s="8"/>
      <c r="OF62" s="7" t="s">
        <v>109</v>
      </c>
      <c r="OG62" s="7"/>
      <c r="OH62" s="7" t="s">
        <v>110</v>
      </c>
      <c r="OI62" s="8"/>
      <c r="OJ62" s="7" t="s">
        <v>109</v>
      </c>
      <c r="OK62" s="7"/>
      <c r="OL62" s="7" t="s">
        <v>110</v>
      </c>
      <c r="OM62" s="8"/>
      <c r="ON62" s="7" t="s">
        <v>109</v>
      </c>
      <c r="OO62" s="7"/>
      <c r="OP62" s="7" t="s">
        <v>110</v>
      </c>
      <c r="OQ62" s="8"/>
      <c r="OR62" s="7" t="s">
        <v>109</v>
      </c>
      <c r="OS62" s="7"/>
      <c r="OT62" s="7" t="s">
        <v>110</v>
      </c>
      <c r="OU62" s="8"/>
      <c r="OV62" s="7" t="s">
        <v>109</v>
      </c>
      <c r="OW62" s="7"/>
      <c r="OX62" s="7" t="s">
        <v>110</v>
      </c>
      <c r="OY62" s="8"/>
      <c r="OZ62" s="7" t="s">
        <v>109</v>
      </c>
      <c r="PA62" s="7"/>
      <c r="PB62" s="7" t="s">
        <v>110</v>
      </c>
      <c r="PC62" s="8"/>
      <c r="PD62" s="7" t="s">
        <v>109</v>
      </c>
      <c r="PE62" s="7"/>
      <c r="PF62" s="7" t="s">
        <v>110</v>
      </c>
      <c r="PG62" s="8"/>
      <c r="PH62" s="7" t="s">
        <v>109</v>
      </c>
      <c r="PI62" s="7"/>
      <c r="PJ62" s="7" t="s">
        <v>110</v>
      </c>
      <c r="PK62" s="8"/>
      <c r="PL62" s="7" t="s">
        <v>109</v>
      </c>
      <c r="PM62" s="7"/>
      <c r="PN62" s="7" t="s">
        <v>110</v>
      </c>
      <c r="PO62" s="8"/>
      <c r="PP62" s="7" t="s">
        <v>109</v>
      </c>
      <c r="PQ62" s="7"/>
      <c r="PR62" s="7" t="s">
        <v>110</v>
      </c>
      <c r="PS62" s="8"/>
      <c r="PT62" s="7" t="s">
        <v>109</v>
      </c>
      <c r="PU62" s="7"/>
      <c r="PV62" s="7" t="s">
        <v>110</v>
      </c>
      <c r="PW62" s="8"/>
      <c r="PX62" s="7" t="s">
        <v>109</v>
      </c>
      <c r="PY62" s="7"/>
      <c r="PZ62" s="7" t="s">
        <v>110</v>
      </c>
      <c r="QA62" s="8"/>
      <c r="QB62" s="7" t="s">
        <v>109</v>
      </c>
      <c r="QC62" s="7"/>
      <c r="QD62" s="7" t="s">
        <v>110</v>
      </c>
      <c r="QE62" s="8"/>
      <c r="QF62" s="7" t="s">
        <v>109</v>
      </c>
      <c r="QG62" s="7"/>
      <c r="QH62" s="7" t="s">
        <v>110</v>
      </c>
      <c r="QI62" s="8"/>
      <c r="QJ62" s="7" t="s">
        <v>109</v>
      </c>
      <c r="QK62" s="7"/>
      <c r="QL62" s="7" t="s">
        <v>110</v>
      </c>
      <c r="QM62" s="8"/>
      <c r="QN62" s="7" t="s">
        <v>109</v>
      </c>
      <c r="QO62" s="7"/>
      <c r="QP62" s="7" t="s">
        <v>110</v>
      </c>
      <c r="QQ62" s="8"/>
      <c r="QR62" s="7" t="s">
        <v>109</v>
      </c>
      <c r="QS62" s="7"/>
      <c r="QT62" s="7" t="s">
        <v>110</v>
      </c>
      <c r="QU62" s="8"/>
      <c r="QV62" s="7" t="s">
        <v>109</v>
      </c>
      <c r="QW62" s="7"/>
      <c r="QX62" s="7" t="s">
        <v>110</v>
      </c>
      <c r="QY62" s="8"/>
      <c r="QZ62" s="7" t="s">
        <v>109</v>
      </c>
      <c r="RA62" s="7"/>
      <c r="RB62" s="7" t="s">
        <v>110</v>
      </c>
      <c r="RC62" s="8"/>
      <c r="RD62" s="7" t="s">
        <v>109</v>
      </c>
      <c r="RE62" s="7"/>
      <c r="RF62" s="7" t="s">
        <v>110</v>
      </c>
      <c r="RG62" s="8"/>
      <c r="RH62" s="7" t="s">
        <v>109</v>
      </c>
      <c r="RI62" s="7"/>
      <c r="RJ62" s="7" t="s">
        <v>110</v>
      </c>
      <c r="RK62" s="8"/>
      <c r="RL62" s="7" t="s">
        <v>109</v>
      </c>
      <c r="RM62" s="7"/>
      <c r="RN62" s="7" t="s">
        <v>110</v>
      </c>
      <c r="RO62" s="8"/>
      <c r="RP62" s="7" t="s">
        <v>109</v>
      </c>
      <c r="RQ62" s="7"/>
      <c r="RR62" s="7" t="s">
        <v>110</v>
      </c>
      <c r="RS62" s="8"/>
      <c r="RT62" s="7" t="s">
        <v>109</v>
      </c>
      <c r="RU62" s="7"/>
      <c r="RV62" s="7" t="s">
        <v>110</v>
      </c>
      <c r="RW62" s="8"/>
      <c r="RX62" s="7" t="s">
        <v>109</v>
      </c>
      <c r="RY62" s="7"/>
      <c r="RZ62" s="7" t="s">
        <v>110</v>
      </c>
      <c r="SA62" s="8"/>
      <c r="SB62" s="7" t="s">
        <v>109</v>
      </c>
      <c r="SC62" s="7"/>
      <c r="SD62" s="7" t="s">
        <v>110</v>
      </c>
      <c r="SE62" s="8"/>
      <c r="SF62" s="7" t="s">
        <v>109</v>
      </c>
      <c r="SG62" s="7"/>
      <c r="SH62" s="7" t="s">
        <v>110</v>
      </c>
      <c r="SI62" s="8"/>
      <c r="SJ62" s="7" t="s">
        <v>109</v>
      </c>
      <c r="SK62" s="7"/>
      <c r="SL62" s="7" t="s">
        <v>110</v>
      </c>
      <c r="SM62" s="8"/>
      <c r="SN62" s="7" t="s">
        <v>109</v>
      </c>
      <c r="SO62" s="7"/>
      <c r="SP62" s="7" t="s">
        <v>110</v>
      </c>
      <c r="SQ62" s="8"/>
      <c r="SR62" s="7" t="s">
        <v>109</v>
      </c>
      <c r="SS62" s="7"/>
      <c r="ST62" s="7" t="s">
        <v>110</v>
      </c>
      <c r="SU62" s="8"/>
      <c r="SV62" s="7" t="s">
        <v>109</v>
      </c>
      <c r="SW62" s="7"/>
      <c r="SX62" s="7" t="s">
        <v>110</v>
      </c>
      <c r="SY62" s="8"/>
      <c r="SZ62" s="7" t="s">
        <v>109</v>
      </c>
      <c r="TA62" s="7"/>
      <c r="TB62" s="7" t="s">
        <v>110</v>
      </c>
      <c r="TC62" s="8"/>
      <c r="TD62" s="7" t="s">
        <v>109</v>
      </c>
      <c r="TE62" s="7"/>
      <c r="TF62" s="7" t="s">
        <v>110</v>
      </c>
      <c r="TG62" s="8"/>
      <c r="TH62" s="7" t="s">
        <v>109</v>
      </c>
      <c r="TI62" s="7"/>
      <c r="TJ62" s="7" t="s">
        <v>110</v>
      </c>
      <c r="TK62" s="8"/>
      <c r="TL62" s="7" t="s">
        <v>109</v>
      </c>
      <c r="TM62" s="7"/>
      <c r="TN62" s="7" t="s">
        <v>110</v>
      </c>
      <c r="TO62" s="8"/>
      <c r="TP62" s="7" t="s">
        <v>109</v>
      </c>
      <c r="TQ62" s="7"/>
      <c r="TR62" s="7" t="s">
        <v>110</v>
      </c>
      <c r="TS62" s="8"/>
      <c r="TT62" s="7" t="s">
        <v>109</v>
      </c>
      <c r="TU62" s="7"/>
      <c r="TV62" s="7" t="s">
        <v>110</v>
      </c>
      <c r="TW62" s="8"/>
      <c r="TX62" s="7" t="s">
        <v>109</v>
      </c>
      <c r="TY62" s="7"/>
      <c r="TZ62" s="7" t="s">
        <v>110</v>
      </c>
      <c r="UA62" s="8"/>
      <c r="UB62" s="7" t="s">
        <v>109</v>
      </c>
      <c r="UC62" s="7"/>
      <c r="UD62" s="7" t="s">
        <v>110</v>
      </c>
      <c r="UE62" s="8"/>
      <c r="UF62" s="7" t="s">
        <v>109</v>
      </c>
      <c r="UG62" s="7"/>
      <c r="UH62" s="7" t="s">
        <v>110</v>
      </c>
      <c r="UI62" s="8"/>
      <c r="UJ62" s="7" t="s">
        <v>109</v>
      </c>
      <c r="UK62" s="7"/>
      <c r="UL62" s="7" t="s">
        <v>110</v>
      </c>
      <c r="UM62" s="8"/>
      <c r="UN62" s="7" t="s">
        <v>109</v>
      </c>
      <c r="UO62" s="7"/>
      <c r="UP62" s="7" t="s">
        <v>110</v>
      </c>
      <c r="UQ62" s="8"/>
      <c r="UR62" s="7" t="s">
        <v>109</v>
      </c>
      <c r="US62" s="7"/>
      <c r="UT62" s="7" t="s">
        <v>110</v>
      </c>
      <c r="UU62" s="8"/>
      <c r="UV62" s="7" t="s">
        <v>109</v>
      </c>
      <c r="UW62" s="7"/>
      <c r="UX62" s="7" t="s">
        <v>110</v>
      </c>
      <c r="UY62" s="8"/>
      <c r="UZ62" s="7" t="s">
        <v>109</v>
      </c>
      <c r="VA62" s="7"/>
      <c r="VB62" s="7" t="s">
        <v>110</v>
      </c>
      <c r="VC62" s="8"/>
      <c r="VD62" s="7" t="s">
        <v>109</v>
      </c>
      <c r="VE62" s="7"/>
      <c r="VF62" s="7" t="s">
        <v>110</v>
      </c>
      <c r="VG62" s="8"/>
      <c r="VH62" s="7" t="s">
        <v>109</v>
      </c>
      <c r="VI62" s="7"/>
      <c r="VJ62" s="7" t="s">
        <v>110</v>
      </c>
      <c r="VK62" s="8"/>
      <c r="VL62" s="7" t="s">
        <v>109</v>
      </c>
      <c r="VM62" s="7"/>
      <c r="VN62" s="7" t="s">
        <v>110</v>
      </c>
      <c r="VO62" s="8"/>
      <c r="VP62" s="7" t="s">
        <v>109</v>
      </c>
      <c r="VQ62" s="7"/>
      <c r="VR62" s="7" t="s">
        <v>110</v>
      </c>
      <c r="VS62" s="8"/>
      <c r="VT62" s="7" t="s">
        <v>109</v>
      </c>
      <c r="VU62" s="7"/>
      <c r="VV62" s="7" t="s">
        <v>110</v>
      </c>
      <c r="VW62" s="8"/>
      <c r="VX62" s="7" t="s">
        <v>109</v>
      </c>
      <c r="VY62" s="7"/>
      <c r="VZ62" s="7" t="s">
        <v>110</v>
      </c>
      <c r="WA62" s="8"/>
      <c r="WB62" s="7" t="s">
        <v>109</v>
      </c>
      <c r="WC62" s="7"/>
      <c r="WD62" s="7" t="s">
        <v>110</v>
      </c>
      <c r="WE62" s="8"/>
      <c r="WF62" s="7" t="s">
        <v>109</v>
      </c>
      <c r="WG62" s="7"/>
      <c r="WH62" s="7" t="s">
        <v>110</v>
      </c>
      <c r="WI62" s="8"/>
      <c r="WJ62" s="7" t="s">
        <v>109</v>
      </c>
      <c r="WK62" s="7"/>
      <c r="WL62" s="7" t="s">
        <v>110</v>
      </c>
      <c r="WM62" s="8"/>
      <c r="WN62" s="7" t="s">
        <v>109</v>
      </c>
      <c r="WO62" s="7"/>
      <c r="WP62" s="7" t="s">
        <v>110</v>
      </c>
      <c r="WQ62" s="8"/>
      <c r="WR62" s="7" t="s">
        <v>109</v>
      </c>
      <c r="WS62" s="7"/>
      <c r="WT62" s="7" t="s">
        <v>110</v>
      </c>
      <c r="WU62" s="8"/>
      <c r="WV62" s="7" t="s">
        <v>109</v>
      </c>
      <c r="WW62" s="7"/>
      <c r="WX62" s="7" t="s">
        <v>110</v>
      </c>
      <c r="WY62" s="8"/>
      <c r="WZ62" s="7" t="s">
        <v>109</v>
      </c>
      <c r="XA62" s="7"/>
      <c r="XB62" s="7" t="s">
        <v>110</v>
      </c>
      <c r="XC62" s="8"/>
      <c r="XD62" s="7" t="s">
        <v>109</v>
      </c>
      <c r="XE62" s="7"/>
      <c r="XF62" s="7" t="s">
        <v>110</v>
      </c>
      <c r="XG62" s="8"/>
      <c r="XH62" s="7" t="s">
        <v>109</v>
      </c>
      <c r="XI62" s="7"/>
      <c r="XJ62" s="7" t="s">
        <v>110</v>
      </c>
      <c r="XK62" s="8"/>
      <c r="XL62" s="7" t="s">
        <v>109</v>
      </c>
      <c r="XM62" s="7"/>
      <c r="XN62" s="7" t="s">
        <v>110</v>
      </c>
      <c r="XO62" s="8"/>
      <c r="XP62" s="7" t="s">
        <v>109</v>
      </c>
      <c r="XQ62" s="7"/>
      <c r="XR62" s="7" t="s">
        <v>110</v>
      </c>
      <c r="XS62" s="8"/>
      <c r="XT62" s="7" t="s">
        <v>109</v>
      </c>
      <c r="XU62" s="7"/>
      <c r="XV62" s="7" t="s">
        <v>110</v>
      </c>
      <c r="XW62" s="8"/>
      <c r="XX62" s="7" t="s">
        <v>109</v>
      </c>
      <c r="XY62" s="7"/>
      <c r="XZ62" s="7" t="s">
        <v>110</v>
      </c>
      <c r="YA62" s="8"/>
      <c r="YB62" s="7" t="s">
        <v>109</v>
      </c>
      <c r="YC62" s="7"/>
      <c r="YD62" s="7" t="s">
        <v>110</v>
      </c>
      <c r="YE62" s="8"/>
      <c r="YF62" s="7" t="s">
        <v>109</v>
      </c>
      <c r="YG62" s="7"/>
      <c r="YH62" s="7" t="s">
        <v>110</v>
      </c>
      <c r="YI62" s="8"/>
      <c r="YJ62" s="7" t="s">
        <v>109</v>
      </c>
      <c r="YK62" s="7"/>
      <c r="YL62" s="7" t="s">
        <v>110</v>
      </c>
      <c r="YM62" s="8"/>
      <c r="YN62" s="7" t="s">
        <v>109</v>
      </c>
      <c r="YO62" s="7"/>
      <c r="YP62" s="7" t="s">
        <v>110</v>
      </c>
      <c r="YQ62" s="8"/>
      <c r="YR62" s="7" t="s">
        <v>109</v>
      </c>
      <c r="YS62" s="7"/>
      <c r="YT62" s="7" t="s">
        <v>110</v>
      </c>
      <c r="YU62" s="8"/>
      <c r="YV62" s="7" t="s">
        <v>109</v>
      </c>
      <c r="YW62" s="7"/>
      <c r="YX62" s="7" t="s">
        <v>110</v>
      </c>
      <c r="YY62" s="8"/>
      <c r="YZ62" s="7" t="s">
        <v>109</v>
      </c>
      <c r="ZA62" s="7"/>
      <c r="ZB62" s="7" t="s">
        <v>110</v>
      </c>
      <c r="ZC62" s="8"/>
      <c r="ZD62" s="7" t="s">
        <v>109</v>
      </c>
      <c r="ZE62" s="7"/>
      <c r="ZF62" s="7" t="s">
        <v>110</v>
      </c>
      <c r="ZG62" s="8"/>
      <c r="ZH62" s="7" t="s">
        <v>109</v>
      </c>
      <c r="ZI62" s="7"/>
      <c r="ZJ62" s="7" t="s">
        <v>110</v>
      </c>
      <c r="ZK62" s="8"/>
      <c r="ZL62" s="7" t="s">
        <v>109</v>
      </c>
      <c r="ZM62" s="7"/>
      <c r="ZN62" s="7" t="s">
        <v>110</v>
      </c>
      <c r="ZO62" s="8"/>
      <c r="ZP62" s="7" t="s">
        <v>109</v>
      </c>
      <c r="ZQ62" s="7"/>
      <c r="ZR62" s="7" t="s">
        <v>110</v>
      </c>
      <c r="ZS62" s="8"/>
      <c r="ZT62" s="7" t="s">
        <v>109</v>
      </c>
      <c r="ZU62" s="7"/>
      <c r="ZV62" s="7" t="s">
        <v>110</v>
      </c>
      <c r="ZW62" s="8"/>
      <c r="ZX62" s="7" t="s">
        <v>109</v>
      </c>
      <c r="ZY62" s="7"/>
      <c r="ZZ62" s="7" t="s">
        <v>110</v>
      </c>
      <c r="AAA62" s="8"/>
      <c r="AAB62" s="7" t="s">
        <v>109</v>
      </c>
      <c r="AAC62" s="7"/>
      <c r="AAD62" s="7" t="s">
        <v>110</v>
      </c>
      <c r="AAE62" s="8"/>
      <c r="AAF62" s="7" t="s">
        <v>109</v>
      </c>
      <c r="AAG62" s="7"/>
      <c r="AAH62" s="7" t="s">
        <v>110</v>
      </c>
      <c r="AAI62" s="8"/>
      <c r="AAJ62" s="7" t="s">
        <v>109</v>
      </c>
      <c r="AAK62" s="7"/>
      <c r="AAL62" s="7" t="s">
        <v>110</v>
      </c>
      <c r="AAM62" s="8"/>
      <c r="AAN62" s="7" t="s">
        <v>109</v>
      </c>
      <c r="AAO62" s="7"/>
      <c r="AAP62" s="7" t="s">
        <v>110</v>
      </c>
      <c r="AAQ62" s="8"/>
      <c r="AAR62" s="7" t="s">
        <v>109</v>
      </c>
      <c r="AAS62" s="7"/>
      <c r="AAT62" s="7" t="s">
        <v>110</v>
      </c>
      <c r="AAU62" s="8"/>
      <c r="AAV62" s="7" t="s">
        <v>109</v>
      </c>
      <c r="AAW62" s="7"/>
      <c r="AAX62" s="7" t="s">
        <v>110</v>
      </c>
      <c r="AAY62" s="8"/>
      <c r="AAZ62" s="7" t="s">
        <v>109</v>
      </c>
      <c r="ABA62" s="7"/>
      <c r="ABB62" s="7" t="s">
        <v>110</v>
      </c>
      <c r="ABC62" s="8"/>
      <c r="ABD62" s="7" t="s">
        <v>109</v>
      </c>
      <c r="ABE62" s="7"/>
      <c r="ABF62" s="7" t="s">
        <v>110</v>
      </c>
      <c r="ABG62" s="8"/>
      <c r="ABH62" s="7" t="s">
        <v>109</v>
      </c>
      <c r="ABI62" s="7"/>
      <c r="ABJ62" s="7" t="s">
        <v>110</v>
      </c>
      <c r="ABK62" s="8"/>
      <c r="ABL62" s="7" t="s">
        <v>109</v>
      </c>
      <c r="ABM62" s="7"/>
      <c r="ABN62" s="7" t="s">
        <v>110</v>
      </c>
      <c r="ABO62" s="8"/>
      <c r="ABP62" s="7" t="s">
        <v>109</v>
      </c>
      <c r="ABQ62" s="7"/>
      <c r="ABR62" s="7" t="s">
        <v>110</v>
      </c>
      <c r="ABS62" s="8"/>
      <c r="ABT62" s="7" t="s">
        <v>109</v>
      </c>
      <c r="ABU62" s="7"/>
      <c r="ABV62" s="7" t="s">
        <v>110</v>
      </c>
      <c r="ABW62" s="8"/>
      <c r="ABX62" s="7" t="s">
        <v>109</v>
      </c>
      <c r="ABY62" s="7"/>
      <c r="ABZ62" s="7" t="s">
        <v>110</v>
      </c>
      <c r="ACA62" s="8"/>
      <c r="ACB62" s="7" t="s">
        <v>109</v>
      </c>
      <c r="ACC62" s="7"/>
      <c r="ACD62" s="7" t="s">
        <v>110</v>
      </c>
      <c r="ACE62" s="8"/>
      <c r="ACF62" s="7" t="s">
        <v>109</v>
      </c>
      <c r="ACG62" s="7"/>
      <c r="ACH62" s="7" t="s">
        <v>110</v>
      </c>
      <c r="ACI62" s="8"/>
      <c r="ACJ62" s="7" t="s">
        <v>109</v>
      </c>
      <c r="ACK62" s="7"/>
      <c r="ACL62" s="7" t="s">
        <v>110</v>
      </c>
      <c r="ACM62" s="8"/>
      <c r="ACN62" s="7" t="s">
        <v>109</v>
      </c>
      <c r="ACO62" s="7"/>
      <c r="ACP62" s="7" t="s">
        <v>110</v>
      </c>
      <c r="ACQ62" s="8"/>
      <c r="ACR62" s="7" t="s">
        <v>109</v>
      </c>
      <c r="ACS62" s="7"/>
      <c r="ACT62" s="7" t="s">
        <v>110</v>
      </c>
      <c r="ACU62" s="8"/>
      <c r="ACV62" s="7" t="s">
        <v>109</v>
      </c>
      <c r="ACW62" s="7"/>
      <c r="ACX62" s="7" t="s">
        <v>110</v>
      </c>
      <c r="ACY62" s="8"/>
      <c r="ACZ62" s="7" t="s">
        <v>109</v>
      </c>
      <c r="ADA62" s="7"/>
      <c r="ADB62" s="7" t="s">
        <v>110</v>
      </c>
      <c r="ADC62" s="8"/>
      <c r="ADD62" s="7" t="s">
        <v>109</v>
      </c>
      <c r="ADE62" s="7"/>
      <c r="ADF62" s="7" t="s">
        <v>110</v>
      </c>
      <c r="ADG62" s="8"/>
      <c r="ADH62" s="7" t="s">
        <v>109</v>
      </c>
      <c r="ADI62" s="7"/>
      <c r="ADJ62" s="7" t="s">
        <v>110</v>
      </c>
      <c r="ADK62" s="8"/>
      <c r="ADL62" s="7" t="s">
        <v>109</v>
      </c>
      <c r="ADM62" s="7"/>
      <c r="ADN62" s="7" t="s">
        <v>110</v>
      </c>
      <c r="ADO62" s="8"/>
      <c r="ADP62" s="7" t="s">
        <v>109</v>
      </c>
      <c r="ADQ62" s="7"/>
      <c r="ADR62" s="7" t="s">
        <v>110</v>
      </c>
      <c r="ADS62" s="8"/>
      <c r="ADT62" s="7" t="s">
        <v>109</v>
      </c>
      <c r="ADU62" s="7"/>
      <c r="ADV62" s="7" t="s">
        <v>110</v>
      </c>
      <c r="ADW62" s="8"/>
      <c r="ADX62" s="7" t="s">
        <v>109</v>
      </c>
      <c r="ADY62" s="7"/>
      <c r="ADZ62" s="7" t="s">
        <v>110</v>
      </c>
      <c r="AEA62" s="8"/>
      <c r="AEB62" s="7" t="s">
        <v>109</v>
      </c>
      <c r="AEC62" s="7"/>
      <c r="AED62" s="7" t="s">
        <v>110</v>
      </c>
      <c r="AEE62" s="8">
        <f t="shared" si="200"/>
        <v>0</v>
      </c>
      <c r="AEF62" s="7" t="s">
        <v>109</v>
      </c>
      <c r="AEG62" s="7">
        <f t="shared" si="201"/>
        <v>0</v>
      </c>
      <c r="AEH62" s="7" t="s">
        <v>110</v>
      </c>
      <c r="AEI62" s="8">
        <f t="shared" si="0"/>
        <v>0</v>
      </c>
      <c r="AEJ62" s="7" t="s">
        <v>109</v>
      </c>
      <c r="AEK62" s="7">
        <f t="shared" si="1"/>
        <v>0</v>
      </c>
      <c r="AEL62" s="7" t="s">
        <v>110</v>
      </c>
      <c r="AEM62" s="8">
        <f t="shared" si="2"/>
        <v>0</v>
      </c>
      <c r="AEN62" s="7" t="s">
        <v>109</v>
      </c>
      <c r="AEO62" s="7">
        <f t="shared" si="3"/>
        <v>0</v>
      </c>
      <c r="AEP62" s="7" t="s">
        <v>110</v>
      </c>
      <c r="AEQ62" s="8">
        <f t="shared" si="4"/>
        <v>0</v>
      </c>
      <c r="AER62" s="7" t="s">
        <v>109</v>
      </c>
      <c r="AES62" s="7">
        <f t="shared" si="5"/>
        <v>0</v>
      </c>
      <c r="AET62" s="7" t="s">
        <v>110</v>
      </c>
      <c r="AEU62" s="8">
        <f t="shared" si="6"/>
        <v>0</v>
      </c>
      <c r="AEV62" s="7" t="s">
        <v>109</v>
      </c>
      <c r="AEW62" s="7">
        <f t="shared" si="7"/>
        <v>0</v>
      </c>
      <c r="AEX62" s="7" t="s">
        <v>110</v>
      </c>
      <c r="AEY62" s="8">
        <f t="shared" si="8"/>
        <v>0</v>
      </c>
      <c r="AEZ62" s="7" t="s">
        <v>109</v>
      </c>
      <c r="AFA62" s="7">
        <f t="shared" si="9"/>
        <v>0</v>
      </c>
      <c r="AFB62" s="7" t="s">
        <v>110</v>
      </c>
      <c r="AFC62" s="8">
        <f t="shared" si="10"/>
        <v>0</v>
      </c>
      <c r="AFD62" s="7" t="s">
        <v>109</v>
      </c>
      <c r="AFE62" s="7">
        <f t="shared" si="11"/>
        <v>0</v>
      </c>
      <c r="AFF62" s="7" t="s">
        <v>110</v>
      </c>
      <c r="AFG62" s="8">
        <f t="shared" si="12"/>
        <v>0</v>
      </c>
      <c r="AFH62" s="7" t="s">
        <v>109</v>
      </c>
      <c r="AFI62" s="7">
        <f t="shared" si="13"/>
        <v>0</v>
      </c>
      <c r="AFJ62" s="7" t="s">
        <v>110</v>
      </c>
      <c r="AFK62" s="8">
        <f t="shared" si="14"/>
        <v>0</v>
      </c>
      <c r="AFL62" s="7" t="s">
        <v>109</v>
      </c>
      <c r="AFM62" s="7">
        <f t="shared" si="15"/>
        <v>0</v>
      </c>
      <c r="AFN62" s="7" t="s">
        <v>110</v>
      </c>
      <c r="AFO62" s="8">
        <f t="shared" si="16"/>
        <v>0</v>
      </c>
      <c r="AFP62" s="7" t="s">
        <v>109</v>
      </c>
      <c r="AFQ62" s="7">
        <f t="shared" si="17"/>
        <v>0</v>
      </c>
      <c r="AFR62" s="7" t="s">
        <v>110</v>
      </c>
      <c r="AFS62" s="8">
        <f t="shared" si="18"/>
        <v>0</v>
      </c>
      <c r="AFT62" s="7" t="s">
        <v>109</v>
      </c>
      <c r="AFU62" s="7">
        <f t="shared" si="19"/>
        <v>0</v>
      </c>
      <c r="AFV62" s="7" t="s">
        <v>110</v>
      </c>
      <c r="AFW62" s="8">
        <f t="shared" si="20"/>
        <v>0</v>
      </c>
      <c r="AFX62" s="7" t="s">
        <v>109</v>
      </c>
      <c r="AFY62" s="7">
        <f t="shared" si="21"/>
        <v>0</v>
      </c>
      <c r="AFZ62" s="7" t="s">
        <v>110</v>
      </c>
      <c r="AGA62" s="8">
        <f t="shared" si="22"/>
        <v>0</v>
      </c>
      <c r="AGB62" s="7" t="s">
        <v>109</v>
      </c>
      <c r="AGC62" s="7">
        <f t="shared" si="23"/>
        <v>0</v>
      </c>
      <c r="AGD62" s="7" t="s">
        <v>110</v>
      </c>
      <c r="AGE62" s="8">
        <f t="shared" si="24"/>
        <v>0</v>
      </c>
      <c r="AGF62" s="7" t="s">
        <v>109</v>
      </c>
      <c r="AGG62" s="7">
        <f t="shared" si="25"/>
        <v>0</v>
      </c>
      <c r="AGH62" s="7" t="s">
        <v>110</v>
      </c>
      <c r="AGI62" s="8">
        <f t="shared" si="26"/>
        <v>0</v>
      </c>
      <c r="AGJ62" s="7" t="s">
        <v>109</v>
      </c>
      <c r="AGK62" s="7">
        <f t="shared" si="27"/>
        <v>0</v>
      </c>
      <c r="AGL62" s="7" t="s">
        <v>110</v>
      </c>
      <c r="AGM62" s="8">
        <f t="shared" si="28"/>
        <v>0</v>
      </c>
      <c r="AGN62" s="7" t="s">
        <v>109</v>
      </c>
      <c r="AGO62" s="7">
        <f t="shared" si="29"/>
        <v>0</v>
      </c>
      <c r="AGP62" s="7" t="s">
        <v>110</v>
      </c>
      <c r="AGQ62" s="8">
        <f t="shared" si="30"/>
        <v>0</v>
      </c>
      <c r="AGR62" s="7" t="s">
        <v>109</v>
      </c>
      <c r="AGS62" s="7">
        <f t="shared" si="31"/>
        <v>0</v>
      </c>
      <c r="AGT62" s="7" t="s">
        <v>110</v>
      </c>
      <c r="AGU62" s="8">
        <f t="shared" si="32"/>
        <v>0</v>
      </c>
      <c r="AGV62" s="7" t="s">
        <v>109</v>
      </c>
      <c r="AGW62" s="7">
        <f t="shared" si="33"/>
        <v>0</v>
      </c>
      <c r="AGX62" s="7" t="s">
        <v>110</v>
      </c>
      <c r="AGY62" s="8">
        <f t="shared" si="34"/>
        <v>0</v>
      </c>
      <c r="AGZ62" s="7" t="s">
        <v>109</v>
      </c>
      <c r="AHA62" s="7">
        <f t="shared" si="35"/>
        <v>0</v>
      </c>
      <c r="AHB62" s="7" t="s">
        <v>110</v>
      </c>
      <c r="AHC62" s="8">
        <f t="shared" si="36"/>
        <v>0</v>
      </c>
      <c r="AHD62" s="7" t="s">
        <v>109</v>
      </c>
      <c r="AHE62" s="7">
        <f t="shared" si="37"/>
        <v>0</v>
      </c>
      <c r="AHF62" s="7" t="s">
        <v>110</v>
      </c>
      <c r="AHG62" s="8">
        <f t="shared" si="38"/>
        <v>0</v>
      </c>
      <c r="AHH62" s="7" t="s">
        <v>109</v>
      </c>
      <c r="AHI62" s="7">
        <f t="shared" si="39"/>
        <v>0</v>
      </c>
      <c r="AHJ62" s="7" t="s">
        <v>110</v>
      </c>
      <c r="AHK62" s="8">
        <f t="shared" si="40"/>
        <v>0</v>
      </c>
      <c r="AHL62" s="7" t="s">
        <v>109</v>
      </c>
      <c r="AHM62" s="7">
        <f t="shared" si="41"/>
        <v>0</v>
      </c>
      <c r="AHN62" s="7" t="s">
        <v>110</v>
      </c>
      <c r="AHO62" s="8">
        <f t="shared" si="42"/>
        <v>0</v>
      </c>
      <c r="AHP62" s="7" t="s">
        <v>109</v>
      </c>
      <c r="AHQ62" s="7">
        <f t="shared" si="43"/>
        <v>0</v>
      </c>
      <c r="AHR62" s="7" t="s">
        <v>110</v>
      </c>
      <c r="AHS62" s="8">
        <f t="shared" si="44"/>
        <v>0</v>
      </c>
      <c r="AHT62" s="7" t="s">
        <v>109</v>
      </c>
      <c r="AHU62" s="7">
        <f t="shared" si="45"/>
        <v>0</v>
      </c>
      <c r="AHV62" s="7" t="s">
        <v>110</v>
      </c>
      <c r="AHW62" s="8">
        <f t="shared" si="46"/>
        <v>0</v>
      </c>
      <c r="AHX62" s="7" t="s">
        <v>109</v>
      </c>
      <c r="AHY62" s="7">
        <f t="shared" si="47"/>
        <v>0</v>
      </c>
      <c r="AHZ62" s="7" t="s">
        <v>110</v>
      </c>
      <c r="AIA62" s="8">
        <f t="shared" si="48"/>
        <v>0</v>
      </c>
      <c r="AIB62" s="7" t="s">
        <v>109</v>
      </c>
      <c r="AIC62" s="7">
        <f t="shared" si="49"/>
        <v>0</v>
      </c>
      <c r="AID62" s="7" t="s">
        <v>110</v>
      </c>
      <c r="AIE62" s="8">
        <f t="shared" si="50"/>
        <v>0</v>
      </c>
      <c r="AIF62" s="7" t="s">
        <v>109</v>
      </c>
      <c r="AIG62" s="7">
        <f t="shared" si="51"/>
        <v>0</v>
      </c>
      <c r="AIH62" s="7" t="s">
        <v>110</v>
      </c>
      <c r="AII62" s="8">
        <f t="shared" si="52"/>
        <v>0</v>
      </c>
      <c r="AIJ62" s="7" t="s">
        <v>109</v>
      </c>
      <c r="AIK62" s="7">
        <f t="shared" si="53"/>
        <v>0</v>
      </c>
      <c r="AIL62" s="7" t="s">
        <v>110</v>
      </c>
      <c r="AIM62" s="8">
        <f t="shared" si="54"/>
        <v>0</v>
      </c>
      <c r="AIN62" s="7" t="s">
        <v>109</v>
      </c>
      <c r="AIO62" s="7">
        <f t="shared" si="55"/>
        <v>0</v>
      </c>
      <c r="AIP62" s="7" t="s">
        <v>110</v>
      </c>
      <c r="AIQ62" s="8">
        <f t="shared" si="56"/>
        <v>0</v>
      </c>
      <c r="AIR62" s="7" t="s">
        <v>109</v>
      </c>
      <c r="AIS62" s="7">
        <f t="shared" si="57"/>
        <v>0</v>
      </c>
      <c r="AIT62" s="7" t="s">
        <v>110</v>
      </c>
      <c r="AIU62" s="8">
        <f t="shared" si="58"/>
        <v>0</v>
      </c>
      <c r="AIV62" s="7" t="s">
        <v>109</v>
      </c>
      <c r="AIW62" s="7">
        <f t="shared" si="59"/>
        <v>0</v>
      </c>
      <c r="AIX62" s="7" t="s">
        <v>110</v>
      </c>
      <c r="AIY62" s="8">
        <f t="shared" si="60"/>
        <v>0</v>
      </c>
      <c r="AIZ62" s="7" t="s">
        <v>109</v>
      </c>
      <c r="AJA62" s="7">
        <f t="shared" si="61"/>
        <v>0</v>
      </c>
      <c r="AJB62" s="7" t="s">
        <v>110</v>
      </c>
      <c r="AJC62" s="8">
        <f t="shared" si="62"/>
        <v>0</v>
      </c>
      <c r="AJD62" s="7" t="s">
        <v>109</v>
      </c>
      <c r="AJE62" s="7">
        <f t="shared" si="63"/>
        <v>0</v>
      </c>
      <c r="AJF62" s="7" t="s">
        <v>110</v>
      </c>
      <c r="AJG62" s="8">
        <f t="shared" si="64"/>
        <v>0</v>
      </c>
      <c r="AJH62" s="7" t="s">
        <v>109</v>
      </c>
      <c r="AJI62" s="7">
        <f t="shared" si="65"/>
        <v>0</v>
      </c>
      <c r="AJJ62" s="7" t="s">
        <v>110</v>
      </c>
      <c r="AJK62" s="8">
        <f t="shared" si="66"/>
        <v>0</v>
      </c>
      <c r="AJL62" s="7" t="s">
        <v>109</v>
      </c>
      <c r="AJM62" s="7">
        <f t="shared" si="67"/>
        <v>0</v>
      </c>
      <c r="AJN62" s="7" t="s">
        <v>110</v>
      </c>
      <c r="AJO62" s="8">
        <f t="shared" si="68"/>
        <v>0</v>
      </c>
      <c r="AJP62" s="7" t="s">
        <v>109</v>
      </c>
      <c r="AJQ62" s="7">
        <f t="shared" si="69"/>
        <v>0</v>
      </c>
      <c r="AJR62" s="7" t="s">
        <v>110</v>
      </c>
      <c r="AJS62" s="8">
        <f t="shared" si="70"/>
        <v>0</v>
      </c>
      <c r="AJT62" s="7" t="s">
        <v>109</v>
      </c>
      <c r="AJU62" s="7">
        <f t="shared" si="71"/>
        <v>0</v>
      </c>
      <c r="AJV62" s="7" t="s">
        <v>110</v>
      </c>
      <c r="AJW62" s="8">
        <f t="shared" si="72"/>
        <v>0</v>
      </c>
      <c r="AJX62" s="7" t="s">
        <v>109</v>
      </c>
      <c r="AJY62" s="7">
        <f t="shared" si="73"/>
        <v>0</v>
      </c>
      <c r="AJZ62" s="7" t="s">
        <v>110</v>
      </c>
      <c r="AKA62" s="8">
        <f t="shared" si="74"/>
        <v>0</v>
      </c>
      <c r="AKB62" s="7" t="s">
        <v>109</v>
      </c>
      <c r="AKC62" s="7">
        <f t="shared" si="75"/>
        <v>0</v>
      </c>
      <c r="AKD62" s="7" t="s">
        <v>110</v>
      </c>
      <c r="AKE62" s="8">
        <f t="shared" si="76"/>
        <v>0</v>
      </c>
      <c r="AKF62" s="7" t="s">
        <v>109</v>
      </c>
      <c r="AKG62" s="7">
        <f t="shared" si="77"/>
        <v>0</v>
      </c>
      <c r="AKH62" s="7" t="s">
        <v>110</v>
      </c>
      <c r="AKI62" s="8">
        <f t="shared" si="78"/>
        <v>0</v>
      </c>
      <c r="AKJ62" s="7" t="s">
        <v>109</v>
      </c>
      <c r="AKK62" s="7">
        <f t="shared" si="79"/>
        <v>0</v>
      </c>
      <c r="AKL62" s="7" t="s">
        <v>110</v>
      </c>
      <c r="AKM62" s="8">
        <f t="shared" si="80"/>
        <v>0</v>
      </c>
      <c r="AKN62" s="7" t="s">
        <v>109</v>
      </c>
      <c r="AKO62" s="7">
        <f t="shared" si="81"/>
        <v>0</v>
      </c>
      <c r="AKP62" s="7" t="s">
        <v>110</v>
      </c>
      <c r="AKQ62" s="8">
        <f t="shared" si="82"/>
        <v>0</v>
      </c>
      <c r="AKR62" s="7" t="s">
        <v>109</v>
      </c>
      <c r="AKS62" s="7">
        <f t="shared" si="83"/>
        <v>0</v>
      </c>
      <c r="AKT62" s="7" t="s">
        <v>110</v>
      </c>
      <c r="AKU62" s="8">
        <f t="shared" si="84"/>
        <v>0</v>
      </c>
      <c r="AKV62" s="7" t="s">
        <v>109</v>
      </c>
      <c r="AKW62" s="7">
        <f t="shared" si="85"/>
        <v>0</v>
      </c>
      <c r="AKX62" s="7" t="s">
        <v>110</v>
      </c>
      <c r="AKY62" s="8">
        <f t="shared" si="86"/>
        <v>0</v>
      </c>
      <c r="AKZ62" s="7" t="s">
        <v>109</v>
      </c>
      <c r="ALA62" s="7">
        <f t="shared" si="87"/>
        <v>0</v>
      </c>
      <c r="ALB62" s="7" t="s">
        <v>110</v>
      </c>
      <c r="ALC62" s="8">
        <f t="shared" si="88"/>
        <v>0</v>
      </c>
      <c r="ALD62" s="7" t="s">
        <v>109</v>
      </c>
      <c r="ALE62" s="7">
        <f t="shared" si="89"/>
        <v>0</v>
      </c>
      <c r="ALF62" s="7" t="s">
        <v>110</v>
      </c>
      <c r="ALG62" s="8">
        <f t="shared" si="90"/>
        <v>0</v>
      </c>
      <c r="ALH62" s="7" t="s">
        <v>109</v>
      </c>
      <c r="ALI62" s="7">
        <f t="shared" si="91"/>
        <v>0</v>
      </c>
      <c r="ALJ62" s="7" t="s">
        <v>110</v>
      </c>
      <c r="ALK62" s="8">
        <f t="shared" si="92"/>
        <v>0</v>
      </c>
      <c r="ALL62" s="7" t="s">
        <v>109</v>
      </c>
      <c r="ALM62" s="7">
        <f t="shared" si="93"/>
        <v>0</v>
      </c>
      <c r="ALN62" s="7" t="s">
        <v>110</v>
      </c>
      <c r="ALO62" s="8">
        <f t="shared" si="94"/>
        <v>0</v>
      </c>
      <c r="ALP62" s="7" t="s">
        <v>109</v>
      </c>
      <c r="ALQ62" s="7">
        <f t="shared" si="95"/>
        <v>0</v>
      </c>
      <c r="ALR62" s="7" t="s">
        <v>110</v>
      </c>
      <c r="ALS62" s="8">
        <f t="shared" si="96"/>
        <v>0</v>
      </c>
      <c r="ALT62" s="7" t="s">
        <v>109</v>
      </c>
      <c r="ALU62" s="7">
        <f t="shared" si="97"/>
        <v>0</v>
      </c>
      <c r="ALV62" s="7" t="s">
        <v>110</v>
      </c>
      <c r="ALW62" s="8">
        <f t="shared" si="98"/>
        <v>0</v>
      </c>
      <c r="ALX62" s="7" t="s">
        <v>109</v>
      </c>
      <c r="ALY62" s="7">
        <f t="shared" si="99"/>
        <v>0</v>
      </c>
      <c r="ALZ62" s="7" t="s">
        <v>110</v>
      </c>
      <c r="AMA62" s="8">
        <f t="shared" si="100"/>
        <v>0</v>
      </c>
      <c r="AMB62" s="7" t="s">
        <v>109</v>
      </c>
      <c r="AMC62" s="7">
        <f t="shared" si="101"/>
        <v>0</v>
      </c>
      <c r="AMD62" s="7" t="s">
        <v>110</v>
      </c>
      <c r="AME62" s="8">
        <f t="shared" si="102"/>
        <v>0</v>
      </c>
      <c r="AMF62" s="7" t="s">
        <v>109</v>
      </c>
      <c r="AMG62" s="7">
        <f t="shared" si="103"/>
        <v>0</v>
      </c>
      <c r="AMH62" s="7" t="s">
        <v>110</v>
      </c>
      <c r="AMI62" s="8">
        <f t="shared" si="104"/>
        <v>0</v>
      </c>
      <c r="AMJ62" s="7" t="s">
        <v>109</v>
      </c>
      <c r="AMK62" s="7">
        <f t="shared" si="105"/>
        <v>0</v>
      </c>
      <c r="AML62" s="7" t="s">
        <v>110</v>
      </c>
      <c r="AMM62" s="8">
        <f t="shared" si="106"/>
        <v>0</v>
      </c>
      <c r="AMN62" s="7" t="s">
        <v>109</v>
      </c>
      <c r="AMO62" s="7">
        <f t="shared" si="107"/>
        <v>0</v>
      </c>
      <c r="AMP62" s="7" t="s">
        <v>110</v>
      </c>
      <c r="AMQ62" s="8">
        <f t="shared" si="108"/>
        <v>0</v>
      </c>
      <c r="AMR62" s="7" t="s">
        <v>109</v>
      </c>
      <c r="AMS62" s="7">
        <f t="shared" si="109"/>
        <v>0</v>
      </c>
      <c r="AMT62" s="7" t="s">
        <v>110</v>
      </c>
      <c r="AMU62" s="8">
        <f t="shared" si="110"/>
        <v>0</v>
      </c>
      <c r="AMV62" s="7" t="s">
        <v>109</v>
      </c>
      <c r="AMW62" s="7">
        <f t="shared" si="111"/>
        <v>0</v>
      </c>
      <c r="AMX62" s="7" t="s">
        <v>110</v>
      </c>
      <c r="AMY62" s="8">
        <f t="shared" si="112"/>
        <v>0</v>
      </c>
      <c r="AMZ62" s="7" t="s">
        <v>109</v>
      </c>
      <c r="ANA62" s="7">
        <f t="shared" si="113"/>
        <v>0</v>
      </c>
      <c r="ANB62" s="7" t="s">
        <v>110</v>
      </c>
      <c r="ANC62" s="8">
        <f t="shared" si="114"/>
        <v>0</v>
      </c>
      <c r="AND62" s="7" t="s">
        <v>109</v>
      </c>
      <c r="ANE62" s="7">
        <f t="shared" si="115"/>
        <v>0</v>
      </c>
      <c r="ANF62" s="7" t="s">
        <v>110</v>
      </c>
      <c r="ANG62" s="8">
        <f t="shared" si="116"/>
        <v>0</v>
      </c>
      <c r="ANH62" s="7" t="s">
        <v>109</v>
      </c>
      <c r="ANI62" s="7">
        <f t="shared" si="117"/>
        <v>0</v>
      </c>
      <c r="ANJ62" s="7" t="s">
        <v>110</v>
      </c>
      <c r="ANK62" s="8">
        <f t="shared" si="118"/>
        <v>0</v>
      </c>
      <c r="ANL62" s="7" t="s">
        <v>109</v>
      </c>
      <c r="ANM62" s="7">
        <f t="shared" si="119"/>
        <v>0</v>
      </c>
      <c r="ANN62" s="7" t="s">
        <v>110</v>
      </c>
      <c r="ANO62" s="8">
        <f t="shared" si="120"/>
        <v>0</v>
      </c>
      <c r="ANP62" s="7" t="s">
        <v>109</v>
      </c>
      <c r="ANQ62" s="7">
        <f t="shared" si="121"/>
        <v>0</v>
      </c>
      <c r="ANR62" s="7" t="s">
        <v>110</v>
      </c>
      <c r="ANS62" s="8">
        <f t="shared" si="122"/>
        <v>0</v>
      </c>
      <c r="ANT62" s="7" t="s">
        <v>109</v>
      </c>
      <c r="ANU62" s="7">
        <f t="shared" si="123"/>
        <v>0</v>
      </c>
      <c r="ANV62" s="7" t="s">
        <v>110</v>
      </c>
      <c r="ANW62" s="8">
        <f t="shared" si="124"/>
        <v>0</v>
      </c>
      <c r="ANX62" s="7" t="s">
        <v>109</v>
      </c>
      <c r="ANY62" s="7">
        <f t="shared" si="125"/>
        <v>0</v>
      </c>
      <c r="ANZ62" s="7" t="s">
        <v>110</v>
      </c>
      <c r="AOA62" s="8">
        <f t="shared" si="126"/>
        <v>0</v>
      </c>
      <c r="AOB62" s="7" t="s">
        <v>109</v>
      </c>
      <c r="AOC62" s="7">
        <f t="shared" si="127"/>
        <v>0</v>
      </c>
      <c r="AOD62" s="7" t="s">
        <v>110</v>
      </c>
      <c r="AOE62" s="8">
        <f t="shared" si="128"/>
        <v>0</v>
      </c>
      <c r="AOF62" s="7" t="s">
        <v>109</v>
      </c>
      <c r="AOG62" s="7">
        <f t="shared" si="129"/>
        <v>0</v>
      </c>
      <c r="AOH62" s="7" t="s">
        <v>110</v>
      </c>
      <c r="AOI62" s="8">
        <f t="shared" si="130"/>
        <v>0</v>
      </c>
      <c r="AOJ62" s="7" t="s">
        <v>109</v>
      </c>
      <c r="AOK62" s="7">
        <f t="shared" si="131"/>
        <v>0</v>
      </c>
      <c r="AOL62" s="7" t="s">
        <v>110</v>
      </c>
      <c r="AOM62" s="8">
        <f t="shared" si="132"/>
        <v>0</v>
      </c>
      <c r="AON62" s="7" t="s">
        <v>109</v>
      </c>
      <c r="AOO62" s="7">
        <f t="shared" si="133"/>
        <v>0</v>
      </c>
      <c r="AOP62" s="7" t="s">
        <v>110</v>
      </c>
      <c r="AOQ62" s="8">
        <f t="shared" si="134"/>
        <v>0</v>
      </c>
      <c r="AOR62" s="7" t="s">
        <v>109</v>
      </c>
      <c r="AOS62" s="7">
        <f t="shared" si="135"/>
        <v>0</v>
      </c>
      <c r="AOT62" s="7" t="s">
        <v>110</v>
      </c>
      <c r="AOU62" s="8">
        <f t="shared" si="136"/>
        <v>0</v>
      </c>
      <c r="AOV62" s="7" t="s">
        <v>109</v>
      </c>
      <c r="AOW62" s="7">
        <f t="shared" si="137"/>
        <v>0</v>
      </c>
      <c r="AOX62" s="7" t="s">
        <v>110</v>
      </c>
      <c r="AOY62" s="8">
        <f t="shared" si="138"/>
        <v>0</v>
      </c>
      <c r="AOZ62" s="7" t="s">
        <v>109</v>
      </c>
      <c r="APA62" s="7">
        <f t="shared" si="139"/>
        <v>0</v>
      </c>
      <c r="APB62" s="7" t="s">
        <v>110</v>
      </c>
      <c r="APC62" s="8">
        <f t="shared" si="140"/>
        <v>0</v>
      </c>
      <c r="APD62" s="7" t="s">
        <v>109</v>
      </c>
      <c r="APE62" s="7">
        <f t="shared" si="141"/>
        <v>0</v>
      </c>
      <c r="APF62" s="7" t="s">
        <v>110</v>
      </c>
      <c r="APG62" s="8">
        <f t="shared" si="142"/>
        <v>0</v>
      </c>
      <c r="APH62" s="7" t="s">
        <v>109</v>
      </c>
      <c r="API62" s="7">
        <f t="shared" si="143"/>
        <v>0</v>
      </c>
      <c r="APJ62" s="7" t="s">
        <v>110</v>
      </c>
      <c r="APK62" s="8">
        <f t="shared" si="144"/>
        <v>0</v>
      </c>
      <c r="APL62" s="7" t="s">
        <v>109</v>
      </c>
      <c r="APM62" s="7">
        <f t="shared" si="145"/>
        <v>0</v>
      </c>
      <c r="APN62" s="7" t="s">
        <v>110</v>
      </c>
      <c r="APO62" s="8">
        <f t="shared" si="146"/>
        <v>0</v>
      </c>
      <c r="APP62" s="7" t="s">
        <v>109</v>
      </c>
      <c r="APQ62" s="7">
        <f t="shared" si="147"/>
        <v>0</v>
      </c>
      <c r="APR62" s="7" t="s">
        <v>110</v>
      </c>
      <c r="APS62" s="8">
        <f t="shared" si="148"/>
        <v>0</v>
      </c>
      <c r="APT62" s="7" t="s">
        <v>109</v>
      </c>
      <c r="APU62" s="7">
        <f t="shared" si="149"/>
        <v>0</v>
      </c>
      <c r="APV62" s="7" t="s">
        <v>110</v>
      </c>
      <c r="APW62" s="8">
        <f t="shared" si="150"/>
        <v>0</v>
      </c>
      <c r="APX62" s="7" t="s">
        <v>109</v>
      </c>
      <c r="APY62" s="7">
        <f t="shared" si="151"/>
        <v>0</v>
      </c>
      <c r="APZ62" s="7" t="s">
        <v>110</v>
      </c>
      <c r="AQA62" s="8">
        <f t="shared" si="152"/>
        <v>0</v>
      </c>
      <c r="AQB62" s="7" t="s">
        <v>109</v>
      </c>
      <c r="AQC62" s="7">
        <f t="shared" si="153"/>
        <v>0</v>
      </c>
      <c r="AQD62" s="7" t="s">
        <v>110</v>
      </c>
      <c r="AQE62" s="8">
        <f t="shared" si="154"/>
        <v>0</v>
      </c>
      <c r="AQF62" s="7" t="s">
        <v>109</v>
      </c>
      <c r="AQG62" s="7">
        <f t="shared" si="155"/>
        <v>0</v>
      </c>
      <c r="AQH62" s="7" t="s">
        <v>110</v>
      </c>
      <c r="AQI62" s="8">
        <f t="shared" si="156"/>
        <v>0</v>
      </c>
      <c r="AQJ62" s="7" t="s">
        <v>109</v>
      </c>
      <c r="AQK62" s="7">
        <f t="shared" si="157"/>
        <v>0</v>
      </c>
      <c r="AQL62" s="7" t="s">
        <v>110</v>
      </c>
      <c r="AQM62" s="8">
        <f t="shared" si="158"/>
        <v>0</v>
      </c>
      <c r="AQN62" s="7" t="s">
        <v>109</v>
      </c>
      <c r="AQO62" s="7">
        <f t="shared" si="159"/>
        <v>0</v>
      </c>
      <c r="AQP62" s="7" t="s">
        <v>110</v>
      </c>
      <c r="AQQ62" s="8">
        <f t="shared" si="160"/>
        <v>0</v>
      </c>
      <c r="AQR62" s="7" t="s">
        <v>109</v>
      </c>
      <c r="AQS62" s="7">
        <f t="shared" si="161"/>
        <v>0</v>
      </c>
      <c r="AQT62" s="7" t="s">
        <v>110</v>
      </c>
      <c r="AQU62" s="8">
        <f t="shared" si="162"/>
        <v>0</v>
      </c>
      <c r="AQV62" s="7" t="s">
        <v>109</v>
      </c>
      <c r="AQW62" s="7">
        <f t="shared" si="163"/>
        <v>0</v>
      </c>
      <c r="AQX62" s="7" t="s">
        <v>110</v>
      </c>
      <c r="AQY62" s="8">
        <f t="shared" si="164"/>
        <v>0</v>
      </c>
      <c r="AQZ62" s="7" t="s">
        <v>109</v>
      </c>
      <c r="ARA62" s="7">
        <f t="shared" si="165"/>
        <v>0</v>
      </c>
      <c r="ARB62" s="7" t="s">
        <v>110</v>
      </c>
      <c r="ARC62" s="8">
        <f t="shared" si="166"/>
        <v>0</v>
      </c>
      <c r="ARD62" s="7" t="s">
        <v>109</v>
      </c>
      <c r="ARE62" s="7">
        <f t="shared" si="167"/>
        <v>0</v>
      </c>
      <c r="ARF62" s="7" t="s">
        <v>110</v>
      </c>
      <c r="ARG62" s="8">
        <f t="shared" si="168"/>
        <v>0</v>
      </c>
      <c r="ARH62" s="7" t="s">
        <v>109</v>
      </c>
      <c r="ARI62" s="7">
        <f t="shared" si="169"/>
        <v>0</v>
      </c>
      <c r="ARJ62" s="7" t="s">
        <v>110</v>
      </c>
      <c r="ARK62" s="8">
        <f t="shared" si="170"/>
        <v>0</v>
      </c>
      <c r="ARL62" s="7" t="s">
        <v>109</v>
      </c>
      <c r="ARM62" s="7">
        <f t="shared" si="171"/>
        <v>0</v>
      </c>
      <c r="ARN62" s="7" t="s">
        <v>110</v>
      </c>
      <c r="ARO62" s="8">
        <f t="shared" si="172"/>
        <v>0</v>
      </c>
      <c r="ARP62" s="7" t="s">
        <v>109</v>
      </c>
      <c r="ARQ62" s="7">
        <f t="shared" si="173"/>
        <v>0</v>
      </c>
      <c r="ARR62" s="7" t="s">
        <v>110</v>
      </c>
      <c r="ARS62" s="8">
        <f t="shared" si="174"/>
        <v>0</v>
      </c>
      <c r="ART62" s="7" t="s">
        <v>109</v>
      </c>
      <c r="ARU62" s="7">
        <f t="shared" si="175"/>
        <v>0</v>
      </c>
      <c r="ARV62" s="7" t="s">
        <v>110</v>
      </c>
      <c r="ARW62" s="8">
        <f t="shared" si="176"/>
        <v>0</v>
      </c>
      <c r="ARX62" s="7" t="s">
        <v>109</v>
      </c>
      <c r="ARY62" s="7">
        <f t="shared" si="177"/>
        <v>0</v>
      </c>
      <c r="ARZ62" s="7" t="s">
        <v>110</v>
      </c>
      <c r="ASA62" s="8">
        <f t="shared" si="178"/>
        <v>0</v>
      </c>
      <c r="ASB62" s="7" t="s">
        <v>109</v>
      </c>
      <c r="ASC62" s="7">
        <f t="shared" si="179"/>
        <v>0</v>
      </c>
      <c r="ASD62" s="7" t="s">
        <v>110</v>
      </c>
      <c r="ASE62" s="8">
        <f t="shared" si="180"/>
        <v>0</v>
      </c>
      <c r="ASF62" s="7" t="s">
        <v>109</v>
      </c>
      <c r="ASG62" s="7">
        <f t="shared" si="181"/>
        <v>0</v>
      </c>
      <c r="ASH62" s="7" t="s">
        <v>110</v>
      </c>
      <c r="ASI62" s="8">
        <f t="shared" si="182"/>
        <v>0</v>
      </c>
      <c r="ASJ62" s="7" t="s">
        <v>109</v>
      </c>
      <c r="ASK62" s="7">
        <f t="shared" si="183"/>
        <v>0</v>
      </c>
      <c r="ASL62" s="7" t="s">
        <v>110</v>
      </c>
      <c r="ASM62" s="8">
        <f t="shared" si="184"/>
        <v>0</v>
      </c>
      <c r="ASN62" s="7" t="s">
        <v>109</v>
      </c>
      <c r="ASO62" s="7">
        <f t="shared" si="185"/>
        <v>0</v>
      </c>
      <c r="ASP62" s="7" t="s">
        <v>110</v>
      </c>
      <c r="ASQ62" s="8">
        <f t="shared" si="186"/>
        <v>0</v>
      </c>
      <c r="ASR62" s="7" t="s">
        <v>109</v>
      </c>
      <c r="ASS62" s="7">
        <f t="shared" si="187"/>
        <v>0</v>
      </c>
      <c r="AST62" s="7" t="s">
        <v>110</v>
      </c>
      <c r="ASU62" s="8">
        <f t="shared" si="188"/>
        <v>0</v>
      </c>
      <c r="ASV62" s="7" t="s">
        <v>109</v>
      </c>
      <c r="ASW62" s="7">
        <f t="shared" si="189"/>
        <v>0</v>
      </c>
      <c r="ASX62" s="7" t="s">
        <v>110</v>
      </c>
      <c r="ASY62" s="8">
        <f t="shared" si="190"/>
        <v>0</v>
      </c>
      <c r="ASZ62" s="7" t="s">
        <v>109</v>
      </c>
      <c r="ATA62" s="7">
        <f t="shared" si="191"/>
        <v>0</v>
      </c>
      <c r="ATB62" s="7" t="s">
        <v>110</v>
      </c>
      <c r="ATC62" s="8">
        <f t="shared" si="192"/>
        <v>0</v>
      </c>
      <c r="ATD62" s="7" t="s">
        <v>109</v>
      </c>
      <c r="ATE62" s="7">
        <f t="shared" si="193"/>
        <v>0</v>
      </c>
      <c r="ATF62" s="7" t="s">
        <v>110</v>
      </c>
      <c r="ATG62" s="8">
        <f t="shared" si="194"/>
        <v>0</v>
      </c>
      <c r="ATH62" s="7" t="s">
        <v>109</v>
      </c>
      <c r="ATI62" s="7">
        <f t="shared" si="195"/>
        <v>0</v>
      </c>
      <c r="ATJ62" s="7" t="s">
        <v>110</v>
      </c>
      <c r="ATK62" s="8">
        <f t="shared" si="196"/>
        <v>0</v>
      </c>
      <c r="ATL62" s="7" t="s">
        <v>109</v>
      </c>
      <c r="ATM62" s="7">
        <f t="shared" si="197"/>
        <v>0</v>
      </c>
      <c r="ATN62" s="7" t="s">
        <v>110</v>
      </c>
      <c r="ATO62" s="8">
        <f t="shared" si="198"/>
        <v>0</v>
      </c>
      <c r="ATP62" s="7" t="s">
        <v>109</v>
      </c>
      <c r="ATQ62" s="7">
        <f t="shared" si="199"/>
        <v>0</v>
      </c>
      <c r="ATR62" s="7" t="s">
        <v>110</v>
      </c>
    </row>
    <row r="63" spans="2:1214" ht="18" hidden="1" customHeight="1" x14ac:dyDescent="0.15">
      <c r="B63" s="10"/>
      <c r="C63" s="7"/>
      <c r="D63" s="7" t="s">
        <v>109</v>
      </c>
      <c r="E63" s="7"/>
      <c r="F63" s="7" t="s">
        <v>110</v>
      </c>
      <c r="G63" s="8"/>
      <c r="H63" s="7" t="s">
        <v>109</v>
      </c>
      <c r="I63" s="7"/>
      <c r="J63" s="7" t="s">
        <v>110</v>
      </c>
      <c r="K63" s="8"/>
      <c r="L63" s="7" t="s">
        <v>109</v>
      </c>
      <c r="M63" s="7"/>
      <c r="N63" s="7" t="s">
        <v>110</v>
      </c>
      <c r="O63" s="8"/>
      <c r="P63" s="7" t="s">
        <v>109</v>
      </c>
      <c r="Q63" s="7"/>
      <c r="R63" s="7" t="s">
        <v>110</v>
      </c>
      <c r="S63" s="8"/>
      <c r="T63" s="7" t="s">
        <v>109</v>
      </c>
      <c r="U63" s="7"/>
      <c r="V63" s="7" t="s">
        <v>110</v>
      </c>
      <c r="W63" s="8"/>
      <c r="X63" s="7" t="s">
        <v>109</v>
      </c>
      <c r="Y63" s="7"/>
      <c r="Z63" s="7" t="s">
        <v>110</v>
      </c>
      <c r="AA63" s="8"/>
      <c r="AB63" s="7" t="s">
        <v>109</v>
      </c>
      <c r="AC63" s="7"/>
      <c r="AD63" s="7" t="s">
        <v>110</v>
      </c>
      <c r="AE63" s="8"/>
      <c r="AF63" s="7" t="s">
        <v>109</v>
      </c>
      <c r="AG63" s="7"/>
      <c r="AH63" s="7" t="s">
        <v>110</v>
      </c>
      <c r="AI63" s="8"/>
      <c r="AJ63" s="7" t="s">
        <v>109</v>
      </c>
      <c r="AK63" s="7"/>
      <c r="AL63" s="7" t="s">
        <v>110</v>
      </c>
      <c r="AM63" s="8"/>
      <c r="AN63" s="7" t="s">
        <v>109</v>
      </c>
      <c r="AO63" s="7"/>
      <c r="AP63" s="7" t="s">
        <v>110</v>
      </c>
      <c r="AQ63" s="8"/>
      <c r="AR63" s="7" t="s">
        <v>109</v>
      </c>
      <c r="AS63" s="7"/>
      <c r="AT63" s="7" t="s">
        <v>110</v>
      </c>
      <c r="AU63" s="8"/>
      <c r="AV63" s="7" t="s">
        <v>109</v>
      </c>
      <c r="AW63" s="7"/>
      <c r="AX63" s="7" t="s">
        <v>110</v>
      </c>
      <c r="AY63" s="8"/>
      <c r="AZ63" s="7" t="s">
        <v>109</v>
      </c>
      <c r="BA63" s="7"/>
      <c r="BB63" s="7" t="s">
        <v>110</v>
      </c>
      <c r="BC63" s="8"/>
      <c r="BD63" s="7" t="s">
        <v>109</v>
      </c>
      <c r="BE63" s="7"/>
      <c r="BF63" s="7" t="s">
        <v>110</v>
      </c>
      <c r="BG63" s="8"/>
      <c r="BH63" s="7" t="s">
        <v>109</v>
      </c>
      <c r="BI63" s="7"/>
      <c r="BJ63" s="7" t="s">
        <v>110</v>
      </c>
      <c r="BK63" s="8"/>
      <c r="BL63" s="7" t="s">
        <v>109</v>
      </c>
      <c r="BM63" s="7"/>
      <c r="BN63" s="7" t="s">
        <v>110</v>
      </c>
      <c r="BO63" s="8"/>
      <c r="BP63" s="7" t="s">
        <v>109</v>
      </c>
      <c r="BQ63" s="7"/>
      <c r="BR63" s="7" t="s">
        <v>110</v>
      </c>
      <c r="BS63" s="8"/>
      <c r="BT63" s="7" t="s">
        <v>109</v>
      </c>
      <c r="BU63" s="7"/>
      <c r="BV63" s="7" t="s">
        <v>110</v>
      </c>
      <c r="BW63" s="8"/>
      <c r="BX63" s="7" t="s">
        <v>109</v>
      </c>
      <c r="BY63" s="7"/>
      <c r="BZ63" s="7" t="s">
        <v>110</v>
      </c>
      <c r="CA63" s="8"/>
      <c r="CB63" s="7" t="s">
        <v>109</v>
      </c>
      <c r="CC63" s="7"/>
      <c r="CD63" s="7" t="s">
        <v>110</v>
      </c>
      <c r="CE63" s="8"/>
      <c r="CF63" s="7" t="s">
        <v>109</v>
      </c>
      <c r="CG63" s="7"/>
      <c r="CH63" s="7" t="s">
        <v>110</v>
      </c>
      <c r="CI63" s="8"/>
      <c r="CJ63" s="7" t="s">
        <v>109</v>
      </c>
      <c r="CK63" s="7"/>
      <c r="CL63" s="7" t="s">
        <v>110</v>
      </c>
      <c r="CM63" s="8"/>
      <c r="CN63" s="7" t="s">
        <v>109</v>
      </c>
      <c r="CO63" s="7"/>
      <c r="CP63" s="7" t="s">
        <v>110</v>
      </c>
      <c r="CQ63" s="8"/>
      <c r="CR63" s="7" t="s">
        <v>109</v>
      </c>
      <c r="CS63" s="7"/>
      <c r="CT63" s="7" t="s">
        <v>110</v>
      </c>
      <c r="CU63" s="8"/>
      <c r="CV63" s="7" t="s">
        <v>109</v>
      </c>
      <c r="CW63" s="7"/>
      <c r="CX63" s="7" t="s">
        <v>110</v>
      </c>
      <c r="CY63" s="8"/>
      <c r="CZ63" s="7" t="s">
        <v>109</v>
      </c>
      <c r="DA63" s="7"/>
      <c r="DB63" s="7" t="s">
        <v>110</v>
      </c>
      <c r="DC63" s="8"/>
      <c r="DD63" s="7" t="s">
        <v>109</v>
      </c>
      <c r="DE63" s="7"/>
      <c r="DF63" s="7" t="s">
        <v>110</v>
      </c>
      <c r="DG63" s="8"/>
      <c r="DH63" s="7" t="s">
        <v>109</v>
      </c>
      <c r="DI63" s="7"/>
      <c r="DJ63" s="7" t="s">
        <v>110</v>
      </c>
      <c r="DK63" s="8"/>
      <c r="DL63" s="7" t="s">
        <v>109</v>
      </c>
      <c r="DM63" s="7"/>
      <c r="DN63" s="7" t="s">
        <v>110</v>
      </c>
      <c r="DO63" s="8"/>
      <c r="DP63" s="7" t="s">
        <v>109</v>
      </c>
      <c r="DQ63" s="7"/>
      <c r="DR63" s="7" t="s">
        <v>110</v>
      </c>
      <c r="DS63" s="8"/>
      <c r="DT63" s="7" t="s">
        <v>109</v>
      </c>
      <c r="DU63" s="7"/>
      <c r="DV63" s="7" t="s">
        <v>110</v>
      </c>
      <c r="DW63" s="8"/>
      <c r="DX63" s="7" t="s">
        <v>109</v>
      </c>
      <c r="DY63" s="7"/>
      <c r="DZ63" s="7" t="s">
        <v>110</v>
      </c>
      <c r="EA63" s="8"/>
      <c r="EB63" s="7" t="s">
        <v>109</v>
      </c>
      <c r="EC63" s="7"/>
      <c r="ED63" s="7" t="s">
        <v>110</v>
      </c>
      <c r="EE63" s="8"/>
      <c r="EF63" s="7" t="s">
        <v>109</v>
      </c>
      <c r="EG63" s="7"/>
      <c r="EH63" s="7" t="s">
        <v>110</v>
      </c>
      <c r="EI63" s="8"/>
      <c r="EJ63" s="7" t="s">
        <v>109</v>
      </c>
      <c r="EK63" s="7"/>
      <c r="EL63" s="7" t="s">
        <v>110</v>
      </c>
      <c r="EM63" s="8"/>
      <c r="EN63" s="7" t="s">
        <v>109</v>
      </c>
      <c r="EO63" s="7"/>
      <c r="EP63" s="7" t="s">
        <v>110</v>
      </c>
      <c r="EQ63" s="8"/>
      <c r="ER63" s="7" t="s">
        <v>109</v>
      </c>
      <c r="ES63" s="7"/>
      <c r="ET63" s="7" t="s">
        <v>110</v>
      </c>
      <c r="EU63" s="8"/>
      <c r="EV63" s="7" t="s">
        <v>109</v>
      </c>
      <c r="EW63" s="7"/>
      <c r="EX63" s="7" t="s">
        <v>110</v>
      </c>
      <c r="EY63" s="8"/>
      <c r="EZ63" s="7" t="s">
        <v>109</v>
      </c>
      <c r="FA63" s="7"/>
      <c r="FB63" s="7" t="s">
        <v>110</v>
      </c>
      <c r="FC63" s="8"/>
      <c r="FD63" s="7" t="s">
        <v>109</v>
      </c>
      <c r="FE63" s="7"/>
      <c r="FF63" s="7" t="s">
        <v>110</v>
      </c>
      <c r="FG63" s="8"/>
      <c r="FH63" s="7" t="s">
        <v>109</v>
      </c>
      <c r="FI63" s="7"/>
      <c r="FJ63" s="7" t="s">
        <v>110</v>
      </c>
      <c r="FK63" s="8"/>
      <c r="FL63" s="7" t="s">
        <v>109</v>
      </c>
      <c r="FM63" s="7"/>
      <c r="FN63" s="7" t="s">
        <v>110</v>
      </c>
      <c r="FO63" s="8"/>
      <c r="FP63" s="7" t="s">
        <v>109</v>
      </c>
      <c r="FQ63" s="7"/>
      <c r="FR63" s="7" t="s">
        <v>110</v>
      </c>
      <c r="FS63" s="8"/>
      <c r="FT63" s="7" t="s">
        <v>109</v>
      </c>
      <c r="FU63" s="7"/>
      <c r="FV63" s="7" t="s">
        <v>110</v>
      </c>
      <c r="FW63" s="8"/>
      <c r="FX63" s="7" t="s">
        <v>109</v>
      </c>
      <c r="FY63" s="7"/>
      <c r="FZ63" s="7" t="s">
        <v>110</v>
      </c>
      <c r="GA63" s="8"/>
      <c r="GB63" s="7" t="s">
        <v>109</v>
      </c>
      <c r="GC63" s="7"/>
      <c r="GD63" s="7" t="s">
        <v>110</v>
      </c>
      <c r="GE63" s="8"/>
      <c r="GF63" s="7" t="s">
        <v>109</v>
      </c>
      <c r="GG63" s="7"/>
      <c r="GH63" s="7" t="s">
        <v>110</v>
      </c>
      <c r="GI63" s="8"/>
      <c r="GJ63" s="7" t="s">
        <v>109</v>
      </c>
      <c r="GK63" s="7"/>
      <c r="GL63" s="7" t="s">
        <v>110</v>
      </c>
      <c r="GM63" s="8"/>
      <c r="GN63" s="7" t="s">
        <v>109</v>
      </c>
      <c r="GO63" s="7"/>
      <c r="GP63" s="7" t="s">
        <v>110</v>
      </c>
      <c r="GQ63" s="8"/>
      <c r="GR63" s="7" t="s">
        <v>109</v>
      </c>
      <c r="GS63" s="7"/>
      <c r="GT63" s="7" t="s">
        <v>110</v>
      </c>
      <c r="GU63" s="8"/>
      <c r="GV63" s="7" t="s">
        <v>109</v>
      </c>
      <c r="GW63" s="7"/>
      <c r="GX63" s="7" t="s">
        <v>110</v>
      </c>
      <c r="GY63" s="8"/>
      <c r="GZ63" s="7" t="s">
        <v>109</v>
      </c>
      <c r="HA63" s="7"/>
      <c r="HB63" s="7" t="s">
        <v>110</v>
      </c>
      <c r="HC63" s="8"/>
      <c r="HD63" s="7" t="s">
        <v>109</v>
      </c>
      <c r="HE63" s="7"/>
      <c r="HF63" s="7" t="s">
        <v>110</v>
      </c>
      <c r="HG63" s="8"/>
      <c r="HH63" s="7" t="s">
        <v>109</v>
      </c>
      <c r="HI63" s="7"/>
      <c r="HJ63" s="7" t="s">
        <v>110</v>
      </c>
      <c r="HK63" s="8"/>
      <c r="HL63" s="7" t="s">
        <v>109</v>
      </c>
      <c r="HM63" s="7"/>
      <c r="HN63" s="7" t="s">
        <v>110</v>
      </c>
      <c r="HO63" s="8"/>
      <c r="HP63" s="7" t="s">
        <v>109</v>
      </c>
      <c r="HQ63" s="7"/>
      <c r="HR63" s="7" t="s">
        <v>110</v>
      </c>
      <c r="HS63" s="8"/>
      <c r="HT63" s="7" t="s">
        <v>109</v>
      </c>
      <c r="HU63" s="7"/>
      <c r="HV63" s="7" t="s">
        <v>110</v>
      </c>
      <c r="HW63" s="8"/>
      <c r="HX63" s="7" t="s">
        <v>109</v>
      </c>
      <c r="HY63" s="7"/>
      <c r="HZ63" s="7" t="s">
        <v>110</v>
      </c>
      <c r="IA63" s="8"/>
      <c r="IB63" s="7" t="s">
        <v>109</v>
      </c>
      <c r="IC63" s="7"/>
      <c r="ID63" s="7" t="s">
        <v>110</v>
      </c>
      <c r="IE63" s="8"/>
      <c r="IF63" s="7" t="s">
        <v>109</v>
      </c>
      <c r="IG63" s="7"/>
      <c r="IH63" s="7" t="s">
        <v>110</v>
      </c>
      <c r="II63" s="8"/>
      <c r="IJ63" s="7" t="s">
        <v>109</v>
      </c>
      <c r="IK63" s="7"/>
      <c r="IL63" s="7" t="s">
        <v>110</v>
      </c>
      <c r="IM63" s="8"/>
      <c r="IN63" s="7" t="s">
        <v>109</v>
      </c>
      <c r="IO63" s="7"/>
      <c r="IP63" s="7" t="s">
        <v>110</v>
      </c>
      <c r="IQ63" s="8"/>
      <c r="IR63" s="7" t="s">
        <v>109</v>
      </c>
      <c r="IS63" s="7"/>
      <c r="IT63" s="7" t="s">
        <v>110</v>
      </c>
      <c r="IU63" s="8"/>
      <c r="IV63" s="7" t="s">
        <v>109</v>
      </c>
      <c r="IW63" s="7"/>
      <c r="IX63" s="7" t="s">
        <v>110</v>
      </c>
      <c r="IY63" s="8"/>
      <c r="IZ63" s="7" t="s">
        <v>109</v>
      </c>
      <c r="JA63" s="7"/>
      <c r="JB63" s="7" t="s">
        <v>110</v>
      </c>
      <c r="JC63" s="8"/>
      <c r="JD63" s="7" t="s">
        <v>109</v>
      </c>
      <c r="JE63" s="7"/>
      <c r="JF63" s="7" t="s">
        <v>110</v>
      </c>
      <c r="JG63" s="8"/>
      <c r="JH63" s="7" t="s">
        <v>109</v>
      </c>
      <c r="JI63" s="7"/>
      <c r="JJ63" s="7" t="s">
        <v>110</v>
      </c>
      <c r="JK63" s="8"/>
      <c r="JL63" s="7" t="s">
        <v>109</v>
      </c>
      <c r="JM63" s="7"/>
      <c r="JN63" s="7" t="s">
        <v>110</v>
      </c>
      <c r="JO63" s="8"/>
      <c r="JP63" s="7" t="s">
        <v>109</v>
      </c>
      <c r="JQ63" s="7"/>
      <c r="JR63" s="7" t="s">
        <v>110</v>
      </c>
      <c r="JS63" s="8"/>
      <c r="JT63" s="7" t="s">
        <v>109</v>
      </c>
      <c r="JU63" s="7"/>
      <c r="JV63" s="7" t="s">
        <v>110</v>
      </c>
      <c r="JW63" s="8"/>
      <c r="JX63" s="7" t="s">
        <v>109</v>
      </c>
      <c r="JY63" s="7"/>
      <c r="JZ63" s="7" t="s">
        <v>110</v>
      </c>
      <c r="KA63" s="8"/>
      <c r="KB63" s="7" t="s">
        <v>109</v>
      </c>
      <c r="KC63" s="7"/>
      <c r="KD63" s="7" t="s">
        <v>110</v>
      </c>
      <c r="KE63" s="8"/>
      <c r="KF63" s="7" t="s">
        <v>109</v>
      </c>
      <c r="KG63" s="7"/>
      <c r="KH63" s="7" t="s">
        <v>110</v>
      </c>
      <c r="KI63" s="8"/>
      <c r="KJ63" s="7" t="s">
        <v>109</v>
      </c>
      <c r="KK63" s="7"/>
      <c r="KL63" s="7" t="s">
        <v>110</v>
      </c>
      <c r="KM63" s="8"/>
      <c r="KN63" s="7" t="s">
        <v>109</v>
      </c>
      <c r="KO63" s="7"/>
      <c r="KP63" s="7" t="s">
        <v>110</v>
      </c>
      <c r="KQ63" s="8"/>
      <c r="KR63" s="7" t="s">
        <v>109</v>
      </c>
      <c r="KS63" s="7"/>
      <c r="KT63" s="7" t="s">
        <v>110</v>
      </c>
      <c r="KU63" s="8"/>
      <c r="KV63" s="7" t="s">
        <v>109</v>
      </c>
      <c r="KW63" s="7"/>
      <c r="KX63" s="7" t="s">
        <v>110</v>
      </c>
      <c r="KY63" s="8"/>
      <c r="KZ63" s="7" t="s">
        <v>109</v>
      </c>
      <c r="LA63" s="7"/>
      <c r="LB63" s="7" t="s">
        <v>110</v>
      </c>
      <c r="LC63" s="8"/>
      <c r="LD63" s="7" t="s">
        <v>109</v>
      </c>
      <c r="LE63" s="7"/>
      <c r="LF63" s="7" t="s">
        <v>110</v>
      </c>
      <c r="LG63" s="8"/>
      <c r="LH63" s="7" t="s">
        <v>109</v>
      </c>
      <c r="LI63" s="7"/>
      <c r="LJ63" s="7" t="s">
        <v>110</v>
      </c>
      <c r="LK63" s="8"/>
      <c r="LL63" s="7" t="s">
        <v>109</v>
      </c>
      <c r="LM63" s="7"/>
      <c r="LN63" s="7" t="s">
        <v>110</v>
      </c>
      <c r="LO63" s="8"/>
      <c r="LP63" s="7" t="s">
        <v>109</v>
      </c>
      <c r="LQ63" s="7"/>
      <c r="LR63" s="7" t="s">
        <v>110</v>
      </c>
      <c r="LS63" s="8"/>
      <c r="LT63" s="7" t="s">
        <v>109</v>
      </c>
      <c r="LU63" s="7"/>
      <c r="LV63" s="7" t="s">
        <v>110</v>
      </c>
      <c r="LW63" s="8"/>
      <c r="LX63" s="7" t="s">
        <v>109</v>
      </c>
      <c r="LY63" s="7"/>
      <c r="LZ63" s="7" t="s">
        <v>110</v>
      </c>
      <c r="MA63" s="8"/>
      <c r="MB63" s="7" t="s">
        <v>109</v>
      </c>
      <c r="MC63" s="7"/>
      <c r="MD63" s="7" t="s">
        <v>110</v>
      </c>
      <c r="ME63" s="8"/>
      <c r="MF63" s="7" t="s">
        <v>109</v>
      </c>
      <c r="MG63" s="7"/>
      <c r="MH63" s="7" t="s">
        <v>110</v>
      </c>
      <c r="MI63" s="8"/>
      <c r="MJ63" s="7" t="s">
        <v>109</v>
      </c>
      <c r="MK63" s="7"/>
      <c r="ML63" s="7" t="s">
        <v>110</v>
      </c>
      <c r="MM63" s="8"/>
      <c r="MN63" s="7" t="s">
        <v>109</v>
      </c>
      <c r="MO63" s="7"/>
      <c r="MP63" s="7" t="s">
        <v>110</v>
      </c>
      <c r="MQ63" s="8"/>
      <c r="MR63" s="7" t="s">
        <v>109</v>
      </c>
      <c r="MS63" s="7"/>
      <c r="MT63" s="7" t="s">
        <v>110</v>
      </c>
      <c r="MU63" s="8"/>
      <c r="MV63" s="7" t="s">
        <v>109</v>
      </c>
      <c r="MW63" s="7"/>
      <c r="MX63" s="7" t="s">
        <v>110</v>
      </c>
      <c r="MY63" s="8"/>
      <c r="MZ63" s="7" t="s">
        <v>109</v>
      </c>
      <c r="NA63" s="7"/>
      <c r="NB63" s="7" t="s">
        <v>110</v>
      </c>
      <c r="NC63" s="8"/>
      <c r="ND63" s="7" t="s">
        <v>109</v>
      </c>
      <c r="NE63" s="7"/>
      <c r="NF63" s="7" t="s">
        <v>110</v>
      </c>
      <c r="NG63" s="8"/>
      <c r="NH63" s="7" t="s">
        <v>109</v>
      </c>
      <c r="NI63" s="7"/>
      <c r="NJ63" s="7" t="s">
        <v>110</v>
      </c>
      <c r="NK63" s="8"/>
      <c r="NL63" s="7" t="s">
        <v>109</v>
      </c>
      <c r="NM63" s="7"/>
      <c r="NN63" s="7" t="s">
        <v>110</v>
      </c>
      <c r="NO63" s="8"/>
      <c r="NP63" s="7" t="s">
        <v>109</v>
      </c>
      <c r="NQ63" s="7"/>
      <c r="NR63" s="7" t="s">
        <v>110</v>
      </c>
      <c r="NS63" s="8"/>
      <c r="NT63" s="7" t="s">
        <v>109</v>
      </c>
      <c r="NU63" s="7"/>
      <c r="NV63" s="7" t="s">
        <v>110</v>
      </c>
      <c r="NW63" s="8"/>
      <c r="NX63" s="7" t="s">
        <v>109</v>
      </c>
      <c r="NY63" s="7"/>
      <c r="NZ63" s="7" t="s">
        <v>110</v>
      </c>
      <c r="OA63" s="8"/>
      <c r="OB63" s="7" t="s">
        <v>109</v>
      </c>
      <c r="OC63" s="7"/>
      <c r="OD63" s="7" t="s">
        <v>110</v>
      </c>
      <c r="OE63" s="8"/>
      <c r="OF63" s="7" t="s">
        <v>109</v>
      </c>
      <c r="OG63" s="7"/>
      <c r="OH63" s="7" t="s">
        <v>110</v>
      </c>
      <c r="OI63" s="8"/>
      <c r="OJ63" s="7" t="s">
        <v>109</v>
      </c>
      <c r="OK63" s="7"/>
      <c r="OL63" s="7" t="s">
        <v>110</v>
      </c>
      <c r="OM63" s="8"/>
      <c r="ON63" s="7" t="s">
        <v>109</v>
      </c>
      <c r="OO63" s="7"/>
      <c r="OP63" s="7" t="s">
        <v>110</v>
      </c>
      <c r="OQ63" s="8"/>
      <c r="OR63" s="7" t="s">
        <v>109</v>
      </c>
      <c r="OS63" s="7"/>
      <c r="OT63" s="7" t="s">
        <v>110</v>
      </c>
      <c r="OU63" s="8"/>
      <c r="OV63" s="7" t="s">
        <v>109</v>
      </c>
      <c r="OW63" s="7"/>
      <c r="OX63" s="7" t="s">
        <v>110</v>
      </c>
      <c r="OY63" s="8"/>
      <c r="OZ63" s="7" t="s">
        <v>109</v>
      </c>
      <c r="PA63" s="7"/>
      <c r="PB63" s="7" t="s">
        <v>110</v>
      </c>
      <c r="PC63" s="8"/>
      <c r="PD63" s="7" t="s">
        <v>109</v>
      </c>
      <c r="PE63" s="7"/>
      <c r="PF63" s="7" t="s">
        <v>110</v>
      </c>
      <c r="PG63" s="8"/>
      <c r="PH63" s="7" t="s">
        <v>109</v>
      </c>
      <c r="PI63" s="7"/>
      <c r="PJ63" s="7" t="s">
        <v>110</v>
      </c>
      <c r="PK63" s="8"/>
      <c r="PL63" s="7" t="s">
        <v>109</v>
      </c>
      <c r="PM63" s="7"/>
      <c r="PN63" s="7" t="s">
        <v>110</v>
      </c>
      <c r="PO63" s="8"/>
      <c r="PP63" s="7" t="s">
        <v>109</v>
      </c>
      <c r="PQ63" s="7"/>
      <c r="PR63" s="7" t="s">
        <v>110</v>
      </c>
      <c r="PS63" s="8"/>
      <c r="PT63" s="7" t="s">
        <v>109</v>
      </c>
      <c r="PU63" s="7"/>
      <c r="PV63" s="7" t="s">
        <v>110</v>
      </c>
      <c r="PW63" s="8"/>
      <c r="PX63" s="7" t="s">
        <v>109</v>
      </c>
      <c r="PY63" s="7"/>
      <c r="PZ63" s="7" t="s">
        <v>110</v>
      </c>
      <c r="QA63" s="8"/>
      <c r="QB63" s="7" t="s">
        <v>109</v>
      </c>
      <c r="QC63" s="7"/>
      <c r="QD63" s="7" t="s">
        <v>110</v>
      </c>
      <c r="QE63" s="8"/>
      <c r="QF63" s="7" t="s">
        <v>109</v>
      </c>
      <c r="QG63" s="7"/>
      <c r="QH63" s="7" t="s">
        <v>110</v>
      </c>
      <c r="QI63" s="8"/>
      <c r="QJ63" s="7" t="s">
        <v>109</v>
      </c>
      <c r="QK63" s="7"/>
      <c r="QL63" s="7" t="s">
        <v>110</v>
      </c>
      <c r="QM63" s="8"/>
      <c r="QN63" s="7" t="s">
        <v>109</v>
      </c>
      <c r="QO63" s="7"/>
      <c r="QP63" s="7" t="s">
        <v>110</v>
      </c>
      <c r="QQ63" s="8"/>
      <c r="QR63" s="7" t="s">
        <v>109</v>
      </c>
      <c r="QS63" s="7"/>
      <c r="QT63" s="7" t="s">
        <v>110</v>
      </c>
      <c r="QU63" s="8"/>
      <c r="QV63" s="7" t="s">
        <v>109</v>
      </c>
      <c r="QW63" s="7"/>
      <c r="QX63" s="7" t="s">
        <v>110</v>
      </c>
      <c r="QY63" s="8"/>
      <c r="QZ63" s="7" t="s">
        <v>109</v>
      </c>
      <c r="RA63" s="7"/>
      <c r="RB63" s="7" t="s">
        <v>110</v>
      </c>
      <c r="RC63" s="8"/>
      <c r="RD63" s="7" t="s">
        <v>109</v>
      </c>
      <c r="RE63" s="7"/>
      <c r="RF63" s="7" t="s">
        <v>110</v>
      </c>
      <c r="RG63" s="8"/>
      <c r="RH63" s="7" t="s">
        <v>109</v>
      </c>
      <c r="RI63" s="7"/>
      <c r="RJ63" s="7" t="s">
        <v>110</v>
      </c>
      <c r="RK63" s="8"/>
      <c r="RL63" s="7" t="s">
        <v>109</v>
      </c>
      <c r="RM63" s="7"/>
      <c r="RN63" s="7" t="s">
        <v>110</v>
      </c>
      <c r="RO63" s="8"/>
      <c r="RP63" s="7" t="s">
        <v>109</v>
      </c>
      <c r="RQ63" s="7"/>
      <c r="RR63" s="7" t="s">
        <v>110</v>
      </c>
      <c r="RS63" s="8"/>
      <c r="RT63" s="7" t="s">
        <v>109</v>
      </c>
      <c r="RU63" s="7"/>
      <c r="RV63" s="7" t="s">
        <v>110</v>
      </c>
      <c r="RW63" s="8"/>
      <c r="RX63" s="7" t="s">
        <v>109</v>
      </c>
      <c r="RY63" s="7"/>
      <c r="RZ63" s="7" t="s">
        <v>110</v>
      </c>
      <c r="SA63" s="8"/>
      <c r="SB63" s="7" t="s">
        <v>109</v>
      </c>
      <c r="SC63" s="7"/>
      <c r="SD63" s="7" t="s">
        <v>110</v>
      </c>
      <c r="SE63" s="8"/>
      <c r="SF63" s="7" t="s">
        <v>109</v>
      </c>
      <c r="SG63" s="7"/>
      <c r="SH63" s="7" t="s">
        <v>110</v>
      </c>
      <c r="SI63" s="8"/>
      <c r="SJ63" s="7" t="s">
        <v>109</v>
      </c>
      <c r="SK63" s="7"/>
      <c r="SL63" s="7" t="s">
        <v>110</v>
      </c>
      <c r="SM63" s="8"/>
      <c r="SN63" s="7" t="s">
        <v>109</v>
      </c>
      <c r="SO63" s="7"/>
      <c r="SP63" s="7" t="s">
        <v>110</v>
      </c>
      <c r="SQ63" s="8"/>
      <c r="SR63" s="7" t="s">
        <v>109</v>
      </c>
      <c r="SS63" s="7"/>
      <c r="ST63" s="7" t="s">
        <v>110</v>
      </c>
      <c r="SU63" s="8"/>
      <c r="SV63" s="7" t="s">
        <v>109</v>
      </c>
      <c r="SW63" s="7"/>
      <c r="SX63" s="7" t="s">
        <v>110</v>
      </c>
      <c r="SY63" s="8"/>
      <c r="SZ63" s="7" t="s">
        <v>109</v>
      </c>
      <c r="TA63" s="7"/>
      <c r="TB63" s="7" t="s">
        <v>110</v>
      </c>
      <c r="TC63" s="8"/>
      <c r="TD63" s="7" t="s">
        <v>109</v>
      </c>
      <c r="TE63" s="7"/>
      <c r="TF63" s="7" t="s">
        <v>110</v>
      </c>
      <c r="TG63" s="8"/>
      <c r="TH63" s="7" t="s">
        <v>109</v>
      </c>
      <c r="TI63" s="7"/>
      <c r="TJ63" s="7" t="s">
        <v>110</v>
      </c>
      <c r="TK63" s="8"/>
      <c r="TL63" s="7" t="s">
        <v>109</v>
      </c>
      <c r="TM63" s="7"/>
      <c r="TN63" s="7" t="s">
        <v>110</v>
      </c>
      <c r="TO63" s="8"/>
      <c r="TP63" s="7" t="s">
        <v>109</v>
      </c>
      <c r="TQ63" s="7"/>
      <c r="TR63" s="7" t="s">
        <v>110</v>
      </c>
      <c r="TS63" s="8"/>
      <c r="TT63" s="7" t="s">
        <v>109</v>
      </c>
      <c r="TU63" s="7"/>
      <c r="TV63" s="7" t="s">
        <v>110</v>
      </c>
      <c r="TW63" s="8"/>
      <c r="TX63" s="7" t="s">
        <v>109</v>
      </c>
      <c r="TY63" s="7"/>
      <c r="TZ63" s="7" t="s">
        <v>110</v>
      </c>
      <c r="UA63" s="8"/>
      <c r="UB63" s="7" t="s">
        <v>109</v>
      </c>
      <c r="UC63" s="7"/>
      <c r="UD63" s="7" t="s">
        <v>110</v>
      </c>
      <c r="UE63" s="8"/>
      <c r="UF63" s="7" t="s">
        <v>109</v>
      </c>
      <c r="UG63" s="7"/>
      <c r="UH63" s="7" t="s">
        <v>110</v>
      </c>
      <c r="UI63" s="8"/>
      <c r="UJ63" s="7" t="s">
        <v>109</v>
      </c>
      <c r="UK63" s="7"/>
      <c r="UL63" s="7" t="s">
        <v>110</v>
      </c>
      <c r="UM63" s="8"/>
      <c r="UN63" s="7" t="s">
        <v>109</v>
      </c>
      <c r="UO63" s="7"/>
      <c r="UP63" s="7" t="s">
        <v>110</v>
      </c>
      <c r="UQ63" s="8"/>
      <c r="UR63" s="7" t="s">
        <v>109</v>
      </c>
      <c r="US63" s="7"/>
      <c r="UT63" s="7" t="s">
        <v>110</v>
      </c>
      <c r="UU63" s="8"/>
      <c r="UV63" s="7" t="s">
        <v>109</v>
      </c>
      <c r="UW63" s="7"/>
      <c r="UX63" s="7" t="s">
        <v>110</v>
      </c>
      <c r="UY63" s="8"/>
      <c r="UZ63" s="7" t="s">
        <v>109</v>
      </c>
      <c r="VA63" s="7"/>
      <c r="VB63" s="7" t="s">
        <v>110</v>
      </c>
      <c r="VC63" s="8"/>
      <c r="VD63" s="7" t="s">
        <v>109</v>
      </c>
      <c r="VE63" s="7"/>
      <c r="VF63" s="7" t="s">
        <v>110</v>
      </c>
      <c r="VG63" s="8"/>
      <c r="VH63" s="7" t="s">
        <v>109</v>
      </c>
      <c r="VI63" s="7"/>
      <c r="VJ63" s="7" t="s">
        <v>110</v>
      </c>
      <c r="VK63" s="8"/>
      <c r="VL63" s="7" t="s">
        <v>109</v>
      </c>
      <c r="VM63" s="7"/>
      <c r="VN63" s="7" t="s">
        <v>110</v>
      </c>
      <c r="VO63" s="8"/>
      <c r="VP63" s="7" t="s">
        <v>109</v>
      </c>
      <c r="VQ63" s="7"/>
      <c r="VR63" s="7" t="s">
        <v>110</v>
      </c>
      <c r="VS63" s="8"/>
      <c r="VT63" s="7" t="s">
        <v>109</v>
      </c>
      <c r="VU63" s="7"/>
      <c r="VV63" s="7" t="s">
        <v>110</v>
      </c>
      <c r="VW63" s="8"/>
      <c r="VX63" s="7" t="s">
        <v>109</v>
      </c>
      <c r="VY63" s="7"/>
      <c r="VZ63" s="7" t="s">
        <v>110</v>
      </c>
      <c r="WA63" s="8"/>
      <c r="WB63" s="7" t="s">
        <v>109</v>
      </c>
      <c r="WC63" s="7"/>
      <c r="WD63" s="7" t="s">
        <v>110</v>
      </c>
      <c r="WE63" s="8"/>
      <c r="WF63" s="7" t="s">
        <v>109</v>
      </c>
      <c r="WG63" s="7"/>
      <c r="WH63" s="7" t="s">
        <v>110</v>
      </c>
      <c r="WI63" s="8"/>
      <c r="WJ63" s="7" t="s">
        <v>109</v>
      </c>
      <c r="WK63" s="7"/>
      <c r="WL63" s="7" t="s">
        <v>110</v>
      </c>
      <c r="WM63" s="8"/>
      <c r="WN63" s="7" t="s">
        <v>109</v>
      </c>
      <c r="WO63" s="7"/>
      <c r="WP63" s="7" t="s">
        <v>110</v>
      </c>
      <c r="WQ63" s="8"/>
      <c r="WR63" s="7" t="s">
        <v>109</v>
      </c>
      <c r="WS63" s="7"/>
      <c r="WT63" s="7" t="s">
        <v>110</v>
      </c>
      <c r="WU63" s="8"/>
      <c r="WV63" s="7" t="s">
        <v>109</v>
      </c>
      <c r="WW63" s="7"/>
      <c r="WX63" s="7" t="s">
        <v>110</v>
      </c>
      <c r="WY63" s="8"/>
      <c r="WZ63" s="7" t="s">
        <v>109</v>
      </c>
      <c r="XA63" s="7"/>
      <c r="XB63" s="7" t="s">
        <v>110</v>
      </c>
      <c r="XC63" s="8"/>
      <c r="XD63" s="7" t="s">
        <v>109</v>
      </c>
      <c r="XE63" s="7"/>
      <c r="XF63" s="7" t="s">
        <v>110</v>
      </c>
      <c r="XG63" s="8"/>
      <c r="XH63" s="7" t="s">
        <v>109</v>
      </c>
      <c r="XI63" s="7"/>
      <c r="XJ63" s="7" t="s">
        <v>110</v>
      </c>
      <c r="XK63" s="8"/>
      <c r="XL63" s="7" t="s">
        <v>109</v>
      </c>
      <c r="XM63" s="7"/>
      <c r="XN63" s="7" t="s">
        <v>110</v>
      </c>
      <c r="XO63" s="8"/>
      <c r="XP63" s="7" t="s">
        <v>109</v>
      </c>
      <c r="XQ63" s="7"/>
      <c r="XR63" s="7" t="s">
        <v>110</v>
      </c>
      <c r="XS63" s="8"/>
      <c r="XT63" s="7" t="s">
        <v>109</v>
      </c>
      <c r="XU63" s="7"/>
      <c r="XV63" s="7" t="s">
        <v>110</v>
      </c>
      <c r="XW63" s="8"/>
      <c r="XX63" s="7" t="s">
        <v>109</v>
      </c>
      <c r="XY63" s="7"/>
      <c r="XZ63" s="7" t="s">
        <v>110</v>
      </c>
      <c r="YA63" s="8"/>
      <c r="YB63" s="7" t="s">
        <v>109</v>
      </c>
      <c r="YC63" s="7"/>
      <c r="YD63" s="7" t="s">
        <v>110</v>
      </c>
      <c r="YE63" s="8"/>
      <c r="YF63" s="7" t="s">
        <v>109</v>
      </c>
      <c r="YG63" s="7"/>
      <c r="YH63" s="7" t="s">
        <v>110</v>
      </c>
      <c r="YI63" s="8"/>
      <c r="YJ63" s="7" t="s">
        <v>109</v>
      </c>
      <c r="YK63" s="7"/>
      <c r="YL63" s="7" t="s">
        <v>110</v>
      </c>
      <c r="YM63" s="8"/>
      <c r="YN63" s="7" t="s">
        <v>109</v>
      </c>
      <c r="YO63" s="7"/>
      <c r="YP63" s="7" t="s">
        <v>110</v>
      </c>
      <c r="YQ63" s="8"/>
      <c r="YR63" s="7" t="s">
        <v>109</v>
      </c>
      <c r="YS63" s="7"/>
      <c r="YT63" s="7" t="s">
        <v>110</v>
      </c>
      <c r="YU63" s="8"/>
      <c r="YV63" s="7" t="s">
        <v>109</v>
      </c>
      <c r="YW63" s="7"/>
      <c r="YX63" s="7" t="s">
        <v>110</v>
      </c>
      <c r="YY63" s="8"/>
      <c r="YZ63" s="7" t="s">
        <v>109</v>
      </c>
      <c r="ZA63" s="7"/>
      <c r="ZB63" s="7" t="s">
        <v>110</v>
      </c>
      <c r="ZC63" s="8"/>
      <c r="ZD63" s="7" t="s">
        <v>109</v>
      </c>
      <c r="ZE63" s="7"/>
      <c r="ZF63" s="7" t="s">
        <v>110</v>
      </c>
      <c r="ZG63" s="8"/>
      <c r="ZH63" s="7" t="s">
        <v>109</v>
      </c>
      <c r="ZI63" s="7"/>
      <c r="ZJ63" s="7" t="s">
        <v>110</v>
      </c>
      <c r="ZK63" s="8"/>
      <c r="ZL63" s="7" t="s">
        <v>109</v>
      </c>
      <c r="ZM63" s="7"/>
      <c r="ZN63" s="7" t="s">
        <v>110</v>
      </c>
      <c r="ZO63" s="8"/>
      <c r="ZP63" s="7" t="s">
        <v>109</v>
      </c>
      <c r="ZQ63" s="7"/>
      <c r="ZR63" s="7" t="s">
        <v>110</v>
      </c>
      <c r="ZS63" s="8"/>
      <c r="ZT63" s="7" t="s">
        <v>109</v>
      </c>
      <c r="ZU63" s="7"/>
      <c r="ZV63" s="7" t="s">
        <v>110</v>
      </c>
      <c r="ZW63" s="8"/>
      <c r="ZX63" s="7" t="s">
        <v>109</v>
      </c>
      <c r="ZY63" s="7"/>
      <c r="ZZ63" s="7" t="s">
        <v>110</v>
      </c>
      <c r="AAA63" s="8"/>
      <c r="AAB63" s="7" t="s">
        <v>109</v>
      </c>
      <c r="AAC63" s="7"/>
      <c r="AAD63" s="7" t="s">
        <v>110</v>
      </c>
      <c r="AAE63" s="8"/>
      <c r="AAF63" s="7" t="s">
        <v>109</v>
      </c>
      <c r="AAG63" s="7"/>
      <c r="AAH63" s="7" t="s">
        <v>110</v>
      </c>
      <c r="AAI63" s="8"/>
      <c r="AAJ63" s="7" t="s">
        <v>109</v>
      </c>
      <c r="AAK63" s="7"/>
      <c r="AAL63" s="7" t="s">
        <v>110</v>
      </c>
      <c r="AAM63" s="8"/>
      <c r="AAN63" s="7" t="s">
        <v>109</v>
      </c>
      <c r="AAO63" s="7"/>
      <c r="AAP63" s="7" t="s">
        <v>110</v>
      </c>
      <c r="AAQ63" s="8"/>
      <c r="AAR63" s="7" t="s">
        <v>109</v>
      </c>
      <c r="AAS63" s="7"/>
      <c r="AAT63" s="7" t="s">
        <v>110</v>
      </c>
      <c r="AAU63" s="8"/>
      <c r="AAV63" s="7" t="s">
        <v>109</v>
      </c>
      <c r="AAW63" s="7"/>
      <c r="AAX63" s="7" t="s">
        <v>110</v>
      </c>
      <c r="AAY63" s="8"/>
      <c r="AAZ63" s="7" t="s">
        <v>109</v>
      </c>
      <c r="ABA63" s="7"/>
      <c r="ABB63" s="7" t="s">
        <v>110</v>
      </c>
      <c r="ABC63" s="8"/>
      <c r="ABD63" s="7" t="s">
        <v>109</v>
      </c>
      <c r="ABE63" s="7"/>
      <c r="ABF63" s="7" t="s">
        <v>110</v>
      </c>
      <c r="ABG63" s="8"/>
      <c r="ABH63" s="7" t="s">
        <v>109</v>
      </c>
      <c r="ABI63" s="7"/>
      <c r="ABJ63" s="7" t="s">
        <v>110</v>
      </c>
      <c r="ABK63" s="8"/>
      <c r="ABL63" s="7" t="s">
        <v>109</v>
      </c>
      <c r="ABM63" s="7"/>
      <c r="ABN63" s="7" t="s">
        <v>110</v>
      </c>
      <c r="ABO63" s="8"/>
      <c r="ABP63" s="7" t="s">
        <v>109</v>
      </c>
      <c r="ABQ63" s="7"/>
      <c r="ABR63" s="7" t="s">
        <v>110</v>
      </c>
      <c r="ABS63" s="8"/>
      <c r="ABT63" s="7" t="s">
        <v>109</v>
      </c>
      <c r="ABU63" s="7"/>
      <c r="ABV63" s="7" t="s">
        <v>110</v>
      </c>
      <c r="ABW63" s="8"/>
      <c r="ABX63" s="7" t="s">
        <v>109</v>
      </c>
      <c r="ABY63" s="7"/>
      <c r="ABZ63" s="7" t="s">
        <v>110</v>
      </c>
      <c r="ACA63" s="8"/>
      <c r="ACB63" s="7" t="s">
        <v>109</v>
      </c>
      <c r="ACC63" s="7"/>
      <c r="ACD63" s="7" t="s">
        <v>110</v>
      </c>
      <c r="ACE63" s="8"/>
      <c r="ACF63" s="7" t="s">
        <v>109</v>
      </c>
      <c r="ACG63" s="7"/>
      <c r="ACH63" s="7" t="s">
        <v>110</v>
      </c>
      <c r="ACI63" s="8"/>
      <c r="ACJ63" s="7" t="s">
        <v>109</v>
      </c>
      <c r="ACK63" s="7"/>
      <c r="ACL63" s="7" t="s">
        <v>110</v>
      </c>
      <c r="ACM63" s="8"/>
      <c r="ACN63" s="7" t="s">
        <v>109</v>
      </c>
      <c r="ACO63" s="7"/>
      <c r="ACP63" s="7" t="s">
        <v>110</v>
      </c>
      <c r="ACQ63" s="8"/>
      <c r="ACR63" s="7" t="s">
        <v>109</v>
      </c>
      <c r="ACS63" s="7"/>
      <c r="ACT63" s="7" t="s">
        <v>110</v>
      </c>
      <c r="ACU63" s="8"/>
      <c r="ACV63" s="7" t="s">
        <v>109</v>
      </c>
      <c r="ACW63" s="7"/>
      <c r="ACX63" s="7" t="s">
        <v>110</v>
      </c>
      <c r="ACY63" s="8"/>
      <c r="ACZ63" s="7" t="s">
        <v>109</v>
      </c>
      <c r="ADA63" s="7"/>
      <c r="ADB63" s="7" t="s">
        <v>110</v>
      </c>
      <c r="ADC63" s="8"/>
      <c r="ADD63" s="7" t="s">
        <v>109</v>
      </c>
      <c r="ADE63" s="7"/>
      <c r="ADF63" s="7" t="s">
        <v>110</v>
      </c>
      <c r="ADG63" s="8"/>
      <c r="ADH63" s="7" t="s">
        <v>109</v>
      </c>
      <c r="ADI63" s="7"/>
      <c r="ADJ63" s="7" t="s">
        <v>110</v>
      </c>
      <c r="ADK63" s="8"/>
      <c r="ADL63" s="7" t="s">
        <v>109</v>
      </c>
      <c r="ADM63" s="7"/>
      <c r="ADN63" s="7" t="s">
        <v>110</v>
      </c>
      <c r="ADO63" s="8"/>
      <c r="ADP63" s="7" t="s">
        <v>109</v>
      </c>
      <c r="ADQ63" s="7"/>
      <c r="ADR63" s="7" t="s">
        <v>110</v>
      </c>
      <c r="ADS63" s="8"/>
      <c r="ADT63" s="7" t="s">
        <v>109</v>
      </c>
      <c r="ADU63" s="7"/>
      <c r="ADV63" s="7" t="s">
        <v>110</v>
      </c>
      <c r="ADW63" s="8"/>
      <c r="ADX63" s="7" t="s">
        <v>109</v>
      </c>
      <c r="ADY63" s="7"/>
      <c r="ADZ63" s="7" t="s">
        <v>110</v>
      </c>
      <c r="AEA63" s="8"/>
      <c r="AEB63" s="7" t="s">
        <v>109</v>
      </c>
      <c r="AEC63" s="7"/>
      <c r="AED63" s="7" t="s">
        <v>110</v>
      </c>
      <c r="AEE63" s="8">
        <f t="shared" si="200"/>
        <v>0</v>
      </c>
      <c r="AEF63" s="7" t="s">
        <v>109</v>
      </c>
      <c r="AEG63" s="7">
        <f t="shared" si="201"/>
        <v>0</v>
      </c>
      <c r="AEH63" s="7" t="s">
        <v>110</v>
      </c>
      <c r="AEI63" s="8">
        <f t="shared" si="0"/>
        <v>0</v>
      </c>
      <c r="AEJ63" s="7" t="s">
        <v>109</v>
      </c>
      <c r="AEK63" s="7">
        <f t="shared" si="1"/>
        <v>0</v>
      </c>
      <c r="AEL63" s="7" t="s">
        <v>110</v>
      </c>
      <c r="AEM63" s="8">
        <f t="shared" si="2"/>
        <v>0</v>
      </c>
      <c r="AEN63" s="7" t="s">
        <v>109</v>
      </c>
      <c r="AEO63" s="7">
        <f t="shared" si="3"/>
        <v>0</v>
      </c>
      <c r="AEP63" s="7" t="s">
        <v>110</v>
      </c>
      <c r="AEQ63" s="8">
        <f t="shared" si="4"/>
        <v>0</v>
      </c>
      <c r="AER63" s="7" t="s">
        <v>109</v>
      </c>
      <c r="AES63" s="7">
        <f t="shared" si="5"/>
        <v>0</v>
      </c>
      <c r="AET63" s="7" t="s">
        <v>110</v>
      </c>
      <c r="AEU63" s="8">
        <f t="shared" si="6"/>
        <v>0</v>
      </c>
      <c r="AEV63" s="7" t="s">
        <v>109</v>
      </c>
      <c r="AEW63" s="7">
        <f t="shared" si="7"/>
        <v>0</v>
      </c>
      <c r="AEX63" s="7" t="s">
        <v>110</v>
      </c>
      <c r="AEY63" s="8">
        <f t="shared" si="8"/>
        <v>0</v>
      </c>
      <c r="AEZ63" s="7" t="s">
        <v>109</v>
      </c>
      <c r="AFA63" s="7">
        <f t="shared" si="9"/>
        <v>0</v>
      </c>
      <c r="AFB63" s="7" t="s">
        <v>110</v>
      </c>
      <c r="AFC63" s="8">
        <f t="shared" si="10"/>
        <v>0</v>
      </c>
      <c r="AFD63" s="7" t="s">
        <v>109</v>
      </c>
      <c r="AFE63" s="7">
        <f t="shared" si="11"/>
        <v>0</v>
      </c>
      <c r="AFF63" s="7" t="s">
        <v>110</v>
      </c>
      <c r="AFG63" s="8">
        <f t="shared" si="12"/>
        <v>0</v>
      </c>
      <c r="AFH63" s="7" t="s">
        <v>109</v>
      </c>
      <c r="AFI63" s="7">
        <f t="shared" si="13"/>
        <v>0</v>
      </c>
      <c r="AFJ63" s="7" t="s">
        <v>110</v>
      </c>
      <c r="AFK63" s="8">
        <f t="shared" si="14"/>
        <v>0</v>
      </c>
      <c r="AFL63" s="7" t="s">
        <v>109</v>
      </c>
      <c r="AFM63" s="7">
        <f t="shared" si="15"/>
        <v>0</v>
      </c>
      <c r="AFN63" s="7" t="s">
        <v>110</v>
      </c>
      <c r="AFO63" s="8">
        <f t="shared" si="16"/>
        <v>0</v>
      </c>
      <c r="AFP63" s="7" t="s">
        <v>109</v>
      </c>
      <c r="AFQ63" s="7">
        <f t="shared" si="17"/>
        <v>0</v>
      </c>
      <c r="AFR63" s="7" t="s">
        <v>110</v>
      </c>
      <c r="AFS63" s="8">
        <f t="shared" si="18"/>
        <v>0</v>
      </c>
      <c r="AFT63" s="7" t="s">
        <v>109</v>
      </c>
      <c r="AFU63" s="7">
        <f t="shared" si="19"/>
        <v>0</v>
      </c>
      <c r="AFV63" s="7" t="s">
        <v>110</v>
      </c>
      <c r="AFW63" s="8">
        <f t="shared" si="20"/>
        <v>0</v>
      </c>
      <c r="AFX63" s="7" t="s">
        <v>109</v>
      </c>
      <c r="AFY63" s="7">
        <f t="shared" si="21"/>
        <v>0</v>
      </c>
      <c r="AFZ63" s="7" t="s">
        <v>110</v>
      </c>
      <c r="AGA63" s="8">
        <f t="shared" si="22"/>
        <v>0</v>
      </c>
      <c r="AGB63" s="7" t="s">
        <v>109</v>
      </c>
      <c r="AGC63" s="7">
        <f t="shared" si="23"/>
        <v>0</v>
      </c>
      <c r="AGD63" s="7" t="s">
        <v>110</v>
      </c>
      <c r="AGE63" s="8">
        <f t="shared" si="24"/>
        <v>0</v>
      </c>
      <c r="AGF63" s="7" t="s">
        <v>109</v>
      </c>
      <c r="AGG63" s="7">
        <f t="shared" si="25"/>
        <v>0</v>
      </c>
      <c r="AGH63" s="7" t="s">
        <v>110</v>
      </c>
      <c r="AGI63" s="8">
        <f t="shared" si="26"/>
        <v>0</v>
      </c>
      <c r="AGJ63" s="7" t="s">
        <v>109</v>
      </c>
      <c r="AGK63" s="7">
        <f t="shared" si="27"/>
        <v>0</v>
      </c>
      <c r="AGL63" s="7" t="s">
        <v>110</v>
      </c>
      <c r="AGM63" s="8">
        <f t="shared" si="28"/>
        <v>0</v>
      </c>
      <c r="AGN63" s="7" t="s">
        <v>109</v>
      </c>
      <c r="AGO63" s="7">
        <f t="shared" si="29"/>
        <v>0</v>
      </c>
      <c r="AGP63" s="7" t="s">
        <v>110</v>
      </c>
      <c r="AGQ63" s="8">
        <f t="shared" si="30"/>
        <v>0</v>
      </c>
      <c r="AGR63" s="7" t="s">
        <v>109</v>
      </c>
      <c r="AGS63" s="7">
        <f t="shared" si="31"/>
        <v>0</v>
      </c>
      <c r="AGT63" s="7" t="s">
        <v>110</v>
      </c>
      <c r="AGU63" s="8">
        <f t="shared" si="32"/>
        <v>0</v>
      </c>
      <c r="AGV63" s="7" t="s">
        <v>109</v>
      </c>
      <c r="AGW63" s="7">
        <f t="shared" si="33"/>
        <v>0</v>
      </c>
      <c r="AGX63" s="7" t="s">
        <v>110</v>
      </c>
      <c r="AGY63" s="8">
        <f t="shared" si="34"/>
        <v>0</v>
      </c>
      <c r="AGZ63" s="7" t="s">
        <v>109</v>
      </c>
      <c r="AHA63" s="7">
        <f t="shared" si="35"/>
        <v>0</v>
      </c>
      <c r="AHB63" s="7" t="s">
        <v>110</v>
      </c>
      <c r="AHC63" s="8">
        <f t="shared" si="36"/>
        <v>0</v>
      </c>
      <c r="AHD63" s="7" t="s">
        <v>109</v>
      </c>
      <c r="AHE63" s="7">
        <f t="shared" si="37"/>
        <v>0</v>
      </c>
      <c r="AHF63" s="7" t="s">
        <v>110</v>
      </c>
      <c r="AHG63" s="8">
        <f t="shared" si="38"/>
        <v>0</v>
      </c>
      <c r="AHH63" s="7" t="s">
        <v>109</v>
      </c>
      <c r="AHI63" s="7">
        <f t="shared" si="39"/>
        <v>0</v>
      </c>
      <c r="AHJ63" s="7" t="s">
        <v>110</v>
      </c>
      <c r="AHK63" s="8">
        <f t="shared" si="40"/>
        <v>0</v>
      </c>
      <c r="AHL63" s="7" t="s">
        <v>109</v>
      </c>
      <c r="AHM63" s="7">
        <f t="shared" si="41"/>
        <v>0</v>
      </c>
      <c r="AHN63" s="7" t="s">
        <v>110</v>
      </c>
      <c r="AHO63" s="8">
        <f t="shared" si="42"/>
        <v>0</v>
      </c>
      <c r="AHP63" s="7" t="s">
        <v>109</v>
      </c>
      <c r="AHQ63" s="7">
        <f t="shared" si="43"/>
        <v>0</v>
      </c>
      <c r="AHR63" s="7" t="s">
        <v>110</v>
      </c>
      <c r="AHS63" s="8">
        <f t="shared" si="44"/>
        <v>0</v>
      </c>
      <c r="AHT63" s="7" t="s">
        <v>109</v>
      </c>
      <c r="AHU63" s="7">
        <f t="shared" si="45"/>
        <v>0</v>
      </c>
      <c r="AHV63" s="7" t="s">
        <v>110</v>
      </c>
      <c r="AHW63" s="8">
        <f t="shared" si="46"/>
        <v>0</v>
      </c>
      <c r="AHX63" s="7" t="s">
        <v>109</v>
      </c>
      <c r="AHY63" s="7">
        <f t="shared" si="47"/>
        <v>0</v>
      </c>
      <c r="AHZ63" s="7" t="s">
        <v>110</v>
      </c>
      <c r="AIA63" s="8">
        <f t="shared" si="48"/>
        <v>0</v>
      </c>
      <c r="AIB63" s="7" t="s">
        <v>109</v>
      </c>
      <c r="AIC63" s="7">
        <f t="shared" si="49"/>
        <v>0</v>
      </c>
      <c r="AID63" s="7" t="s">
        <v>110</v>
      </c>
      <c r="AIE63" s="8">
        <f t="shared" si="50"/>
        <v>0</v>
      </c>
      <c r="AIF63" s="7" t="s">
        <v>109</v>
      </c>
      <c r="AIG63" s="7">
        <f t="shared" si="51"/>
        <v>0</v>
      </c>
      <c r="AIH63" s="7" t="s">
        <v>110</v>
      </c>
      <c r="AII63" s="8">
        <f t="shared" si="52"/>
        <v>0</v>
      </c>
      <c r="AIJ63" s="7" t="s">
        <v>109</v>
      </c>
      <c r="AIK63" s="7">
        <f t="shared" si="53"/>
        <v>0</v>
      </c>
      <c r="AIL63" s="7" t="s">
        <v>110</v>
      </c>
      <c r="AIM63" s="8">
        <f t="shared" si="54"/>
        <v>0</v>
      </c>
      <c r="AIN63" s="7" t="s">
        <v>109</v>
      </c>
      <c r="AIO63" s="7">
        <f t="shared" si="55"/>
        <v>0</v>
      </c>
      <c r="AIP63" s="7" t="s">
        <v>110</v>
      </c>
      <c r="AIQ63" s="8">
        <f t="shared" si="56"/>
        <v>0</v>
      </c>
      <c r="AIR63" s="7" t="s">
        <v>109</v>
      </c>
      <c r="AIS63" s="7">
        <f t="shared" si="57"/>
        <v>0</v>
      </c>
      <c r="AIT63" s="7" t="s">
        <v>110</v>
      </c>
      <c r="AIU63" s="8">
        <f t="shared" si="58"/>
        <v>0</v>
      </c>
      <c r="AIV63" s="7" t="s">
        <v>109</v>
      </c>
      <c r="AIW63" s="7">
        <f t="shared" si="59"/>
        <v>0</v>
      </c>
      <c r="AIX63" s="7" t="s">
        <v>110</v>
      </c>
      <c r="AIY63" s="8">
        <f t="shared" si="60"/>
        <v>0</v>
      </c>
      <c r="AIZ63" s="7" t="s">
        <v>109</v>
      </c>
      <c r="AJA63" s="7">
        <f t="shared" si="61"/>
        <v>0</v>
      </c>
      <c r="AJB63" s="7" t="s">
        <v>110</v>
      </c>
      <c r="AJC63" s="8">
        <f t="shared" si="62"/>
        <v>0</v>
      </c>
      <c r="AJD63" s="7" t="s">
        <v>109</v>
      </c>
      <c r="AJE63" s="7">
        <f t="shared" si="63"/>
        <v>0</v>
      </c>
      <c r="AJF63" s="7" t="s">
        <v>110</v>
      </c>
      <c r="AJG63" s="8">
        <f t="shared" si="64"/>
        <v>0</v>
      </c>
      <c r="AJH63" s="7" t="s">
        <v>109</v>
      </c>
      <c r="AJI63" s="7">
        <f t="shared" si="65"/>
        <v>0</v>
      </c>
      <c r="AJJ63" s="7" t="s">
        <v>110</v>
      </c>
      <c r="AJK63" s="8">
        <f t="shared" si="66"/>
        <v>0</v>
      </c>
      <c r="AJL63" s="7" t="s">
        <v>109</v>
      </c>
      <c r="AJM63" s="7">
        <f t="shared" si="67"/>
        <v>0</v>
      </c>
      <c r="AJN63" s="7" t="s">
        <v>110</v>
      </c>
      <c r="AJO63" s="8">
        <f t="shared" si="68"/>
        <v>0</v>
      </c>
      <c r="AJP63" s="7" t="s">
        <v>109</v>
      </c>
      <c r="AJQ63" s="7">
        <f t="shared" si="69"/>
        <v>0</v>
      </c>
      <c r="AJR63" s="7" t="s">
        <v>110</v>
      </c>
      <c r="AJS63" s="8">
        <f t="shared" si="70"/>
        <v>0</v>
      </c>
      <c r="AJT63" s="7" t="s">
        <v>109</v>
      </c>
      <c r="AJU63" s="7">
        <f t="shared" si="71"/>
        <v>0</v>
      </c>
      <c r="AJV63" s="7" t="s">
        <v>110</v>
      </c>
      <c r="AJW63" s="8">
        <f t="shared" si="72"/>
        <v>0</v>
      </c>
      <c r="AJX63" s="7" t="s">
        <v>109</v>
      </c>
      <c r="AJY63" s="7">
        <f t="shared" si="73"/>
        <v>0</v>
      </c>
      <c r="AJZ63" s="7" t="s">
        <v>110</v>
      </c>
      <c r="AKA63" s="8">
        <f t="shared" si="74"/>
        <v>0</v>
      </c>
      <c r="AKB63" s="7" t="s">
        <v>109</v>
      </c>
      <c r="AKC63" s="7">
        <f t="shared" si="75"/>
        <v>0</v>
      </c>
      <c r="AKD63" s="7" t="s">
        <v>110</v>
      </c>
      <c r="AKE63" s="8">
        <f t="shared" si="76"/>
        <v>0</v>
      </c>
      <c r="AKF63" s="7" t="s">
        <v>109</v>
      </c>
      <c r="AKG63" s="7">
        <f t="shared" si="77"/>
        <v>0</v>
      </c>
      <c r="AKH63" s="7" t="s">
        <v>110</v>
      </c>
      <c r="AKI63" s="8">
        <f t="shared" si="78"/>
        <v>0</v>
      </c>
      <c r="AKJ63" s="7" t="s">
        <v>109</v>
      </c>
      <c r="AKK63" s="7">
        <f t="shared" si="79"/>
        <v>0</v>
      </c>
      <c r="AKL63" s="7" t="s">
        <v>110</v>
      </c>
      <c r="AKM63" s="8">
        <f t="shared" si="80"/>
        <v>0</v>
      </c>
      <c r="AKN63" s="7" t="s">
        <v>109</v>
      </c>
      <c r="AKO63" s="7">
        <f t="shared" si="81"/>
        <v>0</v>
      </c>
      <c r="AKP63" s="7" t="s">
        <v>110</v>
      </c>
      <c r="AKQ63" s="8">
        <f t="shared" si="82"/>
        <v>0</v>
      </c>
      <c r="AKR63" s="7" t="s">
        <v>109</v>
      </c>
      <c r="AKS63" s="7">
        <f t="shared" si="83"/>
        <v>0</v>
      </c>
      <c r="AKT63" s="7" t="s">
        <v>110</v>
      </c>
      <c r="AKU63" s="8">
        <f t="shared" si="84"/>
        <v>0</v>
      </c>
      <c r="AKV63" s="7" t="s">
        <v>109</v>
      </c>
      <c r="AKW63" s="7">
        <f t="shared" si="85"/>
        <v>0</v>
      </c>
      <c r="AKX63" s="7" t="s">
        <v>110</v>
      </c>
      <c r="AKY63" s="8">
        <f t="shared" si="86"/>
        <v>0</v>
      </c>
      <c r="AKZ63" s="7" t="s">
        <v>109</v>
      </c>
      <c r="ALA63" s="7">
        <f t="shared" si="87"/>
        <v>0</v>
      </c>
      <c r="ALB63" s="7" t="s">
        <v>110</v>
      </c>
      <c r="ALC63" s="8">
        <f t="shared" si="88"/>
        <v>0</v>
      </c>
      <c r="ALD63" s="7" t="s">
        <v>109</v>
      </c>
      <c r="ALE63" s="7">
        <f t="shared" si="89"/>
        <v>0</v>
      </c>
      <c r="ALF63" s="7" t="s">
        <v>110</v>
      </c>
      <c r="ALG63" s="8">
        <f t="shared" si="90"/>
        <v>0</v>
      </c>
      <c r="ALH63" s="7" t="s">
        <v>109</v>
      </c>
      <c r="ALI63" s="7">
        <f t="shared" si="91"/>
        <v>0</v>
      </c>
      <c r="ALJ63" s="7" t="s">
        <v>110</v>
      </c>
      <c r="ALK63" s="8">
        <f t="shared" si="92"/>
        <v>0</v>
      </c>
      <c r="ALL63" s="7" t="s">
        <v>109</v>
      </c>
      <c r="ALM63" s="7">
        <f t="shared" si="93"/>
        <v>0</v>
      </c>
      <c r="ALN63" s="7" t="s">
        <v>110</v>
      </c>
      <c r="ALO63" s="8">
        <f t="shared" si="94"/>
        <v>0</v>
      </c>
      <c r="ALP63" s="7" t="s">
        <v>109</v>
      </c>
      <c r="ALQ63" s="7">
        <f t="shared" si="95"/>
        <v>0</v>
      </c>
      <c r="ALR63" s="7" t="s">
        <v>110</v>
      </c>
      <c r="ALS63" s="8">
        <f t="shared" si="96"/>
        <v>0</v>
      </c>
      <c r="ALT63" s="7" t="s">
        <v>109</v>
      </c>
      <c r="ALU63" s="7">
        <f t="shared" si="97"/>
        <v>0</v>
      </c>
      <c r="ALV63" s="7" t="s">
        <v>110</v>
      </c>
      <c r="ALW63" s="8">
        <f t="shared" si="98"/>
        <v>0</v>
      </c>
      <c r="ALX63" s="7" t="s">
        <v>109</v>
      </c>
      <c r="ALY63" s="7">
        <f t="shared" si="99"/>
        <v>0</v>
      </c>
      <c r="ALZ63" s="7" t="s">
        <v>110</v>
      </c>
      <c r="AMA63" s="8">
        <f t="shared" si="100"/>
        <v>0</v>
      </c>
      <c r="AMB63" s="7" t="s">
        <v>109</v>
      </c>
      <c r="AMC63" s="7">
        <f t="shared" si="101"/>
        <v>0</v>
      </c>
      <c r="AMD63" s="7" t="s">
        <v>110</v>
      </c>
      <c r="AME63" s="8">
        <f t="shared" si="102"/>
        <v>0</v>
      </c>
      <c r="AMF63" s="7" t="s">
        <v>109</v>
      </c>
      <c r="AMG63" s="7">
        <f t="shared" si="103"/>
        <v>0</v>
      </c>
      <c r="AMH63" s="7" t="s">
        <v>110</v>
      </c>
      <c r="AMI63" s="8">
        <f t="shared" si="104"/>
        <v>0</v>
      </c>
      <c r="AMJ63" s="7" t="s">
        <v>109</v>
      </c>
      <c r="AMK63" s="7">
        <f t="shared" si="105"/>
        <v>0</v>
      </c>
      <c r="AML63" s="7" t="s">
        <v>110</v>
      </c>
      <c r="AMM63" s="8">
        <f t="shared" si="106"/>
        <v>0</v>
      </c>
      <c r="AMN63" s="7" t="s">
        <v>109</v>
      </c>
      <c r="AMO63" s="7">
        <f t="shared" si="107"/>
        <v>0</v>
      </c>
      <c r="AMP63" s="7" t="s">
        <v>110</v>
      </c>
      <c r="AMQ63" s="8">
        <f t="shared" si="108"/>
        <v>0</v>
      </c>
      <c r="AMR63" s="7" t="s">
        <v>109</v>
      </c>
      <c r="AMS63" s="7">
        <f t="shared" si="109"/>
        <v>0</v>
      </c>
      <c r="AMT63" s="7" t="s">
        <v>110</v>
      </c>
      <c r="AMU63" s="8">
        <f t="shared" si="110"/>
        <v>0</v>
      </c>
      <c r="AMV63" s="7" t="s">
        <v>109</v>
      </c>
      <c r="AMW63" s="7">
        <f t="shared" si="111"/>
        <v>0</v>
      </c>
      <c r="AMX63" s="7" t="s">
        <v>110</v>
      </c>
      <c r="AMY63" s="8">
        <f t="shared" si="112"/>
        <v>0</v>
      </c>
      <c r="AMZ63" s="7" t="s">
        <v>109</v>
      </c>
      <c r="ANA63" s="7">
        <f t="shared" si="113"/>
        <v>0</v>
      </c>
      <c r="ANB63" s="7" t="s">
        <v>110</v>
      </c>
      <c r="ANC63" s="8">
        <f t="shared" si="114"/>
        <v>0</v>
      </c>
      <c r="AND63" s="7" t="s">
        <v>109</v>
      </c>
      <c r="ANE63" s="7">
        <f t="shared" si="115"/>
        <v>0</v>
      </c>
      <c r="ANF63" s="7" t="s">
        <v>110</v>
      </c>
      <c r="ANG63" s="8">
        <f t="shared" si="116"/>
        <v>0</v>
      </c>
      <c r="ANH63" s="7" t="s">
        <v>109</v>
      </c>
      <c r="ANI63" s="7">
        <f t="shared" si="117"/>
        <v>0</v>
      </c>
      <c r="ANJ63" s="7" t="s">
        <v>110</v>
      </c>
      <c r="ANK63" s="8">
        <f t="shared" si="118"/>
        <v>0</v>
      </c>
      <c r="ANL63" s="7" t="s">
        <v>109</v>
      </c>
      <c r="ANM63" s="7">
        <f t="shared" si="119"/>
        <v>0</v>
      </c>
      <c r="ANN63" s="7" t="s">
        <v>110</v>
      </c>
      <c r="ANO63" s="8">
        <f t="shared" si="120"/>
        <v>0</v>
      </c>
      <c r="ANP63" s="7" t="s">
        <v>109</v>
      </c>
      <c r="ANQ63" s="7">
        <f t="shared" si="121"/>
        <v>0</v>
      </c>
      <c r="ANR63" s="7" t="s">
        <v>110</v>
      </c>
      <c r="ANS63" s="8">
        <f t="shared" si="122"/>
        <v>0</v>
      </c>
      <c r="ANT63" s="7" t="s">
        <v>109</v>
      </c>
      <c r="ANU63" s="7">
        <f t="shared" si="123"/>
        <v>0</v>
      </c>
      <c r="ANV63" s="7" t="s">
        <v>110</v>
      </c>
      <c r="ANW63" s="8">
        <f t="shared" si="124"/>
        <v>0</v>
      </c>
      <c r="ANX63" s="7" t="s">
        <v>109</v>
      </c>
      <c r="ANY63" s="7">
        <f t="shared" si="125"/>
        <v>0</v>
      </c>
      <c r="ANZ63" s="7" t="s">
        <v>110</v>
      </c>
      <c r="AOA63" s="8">
        <f t="shared" si="126"/>
        <v>0</v>
      </c>
      <c r="AOB63" s="7" t="s">
        <v>109</v>
      </c>
      <c r="AOC63" s="7">
        <f t="shared" si="127"/>
        <v>0</v>
      </c>
      <c r="AOD63" s="7" t="s">
        <v>110</v>
      </c>
      <c r="AOE63" s="8">
        <f t="shared" si="128"/>
        <v>0</v>
      </c>
      <c r="AOF63" s="7" t="s">
        <v>109</v>
      </c>
      <c r="AOG63" s="7">
        <f t="shared" si="129"/>
        <v>0</v>
      </c>
      <c r="AOH63" s="7" t="s">
        <v>110</v>
      </c>
      <c r="AOI63" s="8">
        <f t="shared" si="130"/>
        <v>0</v>
      </c>
      <c r="AOJ63" s="7" t="s">
        <v>109</v>
      </c>
      <c r="AOK63" s="7">
        <f t="shared" si="131"/>
        <v>0</v>
      </c>
      <c r="AOL63" s="7" t="s">
        <v>110</v>
      </c>
      <c r="AOM63" s="8">
        <f t="shared" si="132"/>
        <v>0</v>
      </c>
      <c r="AON63" s="7" t="s">
        <v>109</v>
      </c>
      <c r="AOO63" s="7">
        <f t="shared" si="133"/>
        <v>0</v>
      </c>
      <c r="AOP63" s="7" t="s">
        <v>110</v>
      </c>
      <c r="AOQ63" s="8">
        <f t="shared" si="134"/>
        <v>0</v>
      </c>
      <c r="AOR63" s="7" t="s">
        <v>109</v>
      </c>
      <c r="AOS63" s="7">
        <f t="shared" si="135"/>
        <v>0</v>
      </c>
      <c r="AOT63" s="7" t="s">
        <v>110</v>
      </c>
      <c r="AOU63" s="8">
        <f t="shared" si="136"/>
        <v>0</v>
      </c>
      <c r="AOV63" s="7" t="s">
        <v>109</v>
      </c>
      <c r="AOW63" s="7">
        <f t="shared" si="137"/>
        <v>0</v>
      </c>
      <c r="AOX63" s="7" t="s">
        <v>110</v>
      </c>
      <c r="AOY63" s="8">
        <f t="shared" si="138"/>
        <v>0</v>
      </c>
      <c r="AOZ63" s="7" t="s">
        <v>109</v>
      </c>
      <c r="APA63" s="7">
        <f t="shared" si="139"/>
        <v>0</v>
      </c>
      <c r="APB63" s="7" t="s">
        <v>110</v>
      </c>
      <c r="APC63" s="8">
        <f t="shared" si="140"/>
        <v>0</v>
      </c>
      <c r="APD63" s="7" t="s">
        <v>109</v>
      </c>
      <c r="APE63" s="7">
        <f t="shared" si="141"/>
        <v>0</v>
      </c>
      <c r="APF63" s="7" t="s">
        <v>110</v>
      </c>
      <c r="APG63" s="8">
        <f t="shared" si="142"/>
        <v>0</v>
      </c>
      <c r="APH63" s="7" t="s">
        <v>109</v>
      </c>
      <c r="API63" s="7">
        <f t="shared" si="143"/>
        <v>0</v>
      </c>
      <c r="APJ63" s="7" t="s">
        <v>110</v>
      </c>
      <c r="APK63" s="8">
        <f t="shared" si="144"/>
        <v>0</v>
      </c>
      <c r="APL63" s="7" t="s">
        <v>109</v>
      </c>
      <c r="APM63" s="7">
        <f t="shared" si="145"/>
        <v>0</v>
      </c>
      <c r="APN63" s="7" t="s">
        <v>110</v>
      </c>
      <c r="APO63" s="8">
        <f t="shared" si="146"/>
        <v>0</v>
      </c>
      <c r="APP63" s="7" t="s">
        <v>109</v>
      </c>
      <c r="APQ63" s="7">
        <f t="shared" si="147"/>
        <v>0</v>
      </c>
      <c r="APR63" s="7" t="s">
        <v>110</v>
      </c>
      <c r="APS63" s="8">
        <f t="shared" si="148"/>
        <v>0</v>
      </c>
      <c r="APT63" s="7" t="s">
        <v>109</v>
      </c>
      <c r="APU63" s="7">
        <f t="shared" si="149"/>
        <v>0</v>
      </c>
      <c r="APV63" s="7" t="s">
        <v>110</v>
      </c>
      <c r="APW63" s="8">
        <f t="shared" si="150"/>
        <v>0</v>
      </c>
      <c r="APX63" s="7" t="s">
        <v>109</v>
      </c>
      <c r="APY63" s="7">
        <f t="shared" si="151"/>
        <v>0</v>
      </c>
      <c r="APZ63" s="7" t="s">
        <v>110</v>
      </c>
      <c r="AQA63" s="8">
        <f t="shared" si="152"/>
        <v>0</v>
      </c>
      <c r="AQB63" s="7" t="s">
        <v>109</v>
      </c>
      <c r="AQC63" s="7">
        <f t="shared" si="153"/>
        <v>0</v>
      </c>
      <c r="AQD63" s="7" t="s">
        <v>110</v>
      </c>
      <c r="AQE63" s="8">
        <f t="shared" si="154"/>
        <v>0</v>
      </c>
      <c r="AQF63" s="7" t="s">
        <v>109</v>
      </c>
      <c r="AQG63" s="7">
        <f t="shared" si="155"/>
        <v>0</v>
      </c>
      <c r="AQH63" s="7" t="s">
        <v>110</v>
      </c>
      <c r="AQI63" s="8">
        <f t="shared" si="156"/>
        <v>0</v>
      </c>
      <c r="AQJ63" s="7" t="s">
        <v>109</v>
      </c>
      <c r="AQK63" s="7">
        <f t="shared" si="157"/>
        <v>0</v>
      </c>
      <c r="AQL63" s="7" t="s">
        <v>110</v>
      </c>
      <c r="AQM63" s="8">
        <f t="shared" si="158"/>
        <v>0</v>
      </c>
      <c r="AQN63" s="7" t="s">
        <v>109</v>
      </c>
      <c r="AQO63" s="7">
        <f t="shared" si="159"/>
        <v>0</v>
      </c>
      <c r="AQP63" s="7" t="s">
        <v>110</v>
      </c>
      <c r="AQQ63" s="8">
        <f t="shared" si="160"/>
        <v>0</v>
      </c>
      <c r="AQR63" s="7" t="s">
        <v>109</v>
      </c>
      <c r="AQS63" s="7">
        <f t="shared" si="161"/>
        <v>0</v>
      </c>
      <c r="AQT63" s="7" t="s">
        <v>110</v>
      </c>
      <c r="AQU63" s="8">
        <f t="shared" si="162"/>
        <v>0</v>
      </c>
      <c r="AQV63" s="7" t="s">
        <v>109</v>
      </c>
      <c r="AQW63" s="7">
        <f t="shared" si="163"/>
        <v>0</v>
      </c>
      <c r="AQX63" s="7" t="s">
        <v>110</v>
      </c>
      <c r="AQY63" s="8">
        <f t="shared" si="164"/>
        <v>0</v>
      </c>
      <c r="AQZ63" s="7" t="s">
        <v>109</v>
      </c>
      <c r="ARA63" s="7">
        <f t="shared" si="165"/>
        <v>0</v>
      </c>
      <c r="ARB63" s="7" t="s">
        <v>110</v>
      </c>
      <c r="ARC63" s="8">
        <f t="shared" si="166"/>
        <v>0</v>
      </c>
      <c r="ARD63" s="7" t="s">
        <v>109</v>
      </c>
      <c r="ARE63" s="7">
        <f t="shared" si="167"/>
        <v>0</v>
      </c>
      <c r="ARF63" s="7" t="s">
        <v>110</v>
      </c>
      <c r="ARG63" s="8">
        <f t="shared" si="168"/>
        <v>0</v>
      </c>
      <c r="ARH63" s="7" t="s">
        <v>109</v>
      </c>
      <c r="ARI63" s="7">
        <f t="shared" si="169"/>
        <v>0</v>
      </c>
      <c r="ARJ63" s="7" t="s">
        <v>110</v>
      </c>
      <c r="ARK63" s="8">
        <f t="shared" si="170"/>
        <v>0</v>
      </c>
      <c r="ARL63" s="7" t="s">
        <v>109</v>
      </c>
      <c r="ARM63" s="7">
        <f t="shared" si="171"/>
        <v>0</v>
      </c>
      <c r="ARN63" s="7" t="s">
        <v>110</v>
      </c>
      <c r="ARO63" s="8">
        <f t="shared" si="172"/>
        <v>0</v>
      </c>
      <c r="ARP63" s="7" t="s">
        <v>109</v>
      </c>
      <c r="ARQ63" s="7">
        <f t="shared" si="173"/>
        <v>0</v>
      </c>
      <c r="ARR63" s="7" t="s">
        <v>110</v>
      </c>
      <c r="ARS63" s="8">
        <f t="shared" si="174"/>
        <v>0</v>
      </c>
      <c r="ART63" s="7" t="s">
        <v>109</v>
      </c>
      <c r="ARU63" s="7">
        <f t="shared" si="175"/>
        <v>0</v>
      </c>
      <c r="ARV63" s="7" t="s">
        <v>110</v>
      </c>
      <c r="ARW63" s="8">
        <f t="shared" si="176"/>
        <v>0</v>
      </c>
      <c r="ARX63" s="7" t="s">
        <v>109</v>
      </c>
      <c r="ARY63" s="7">
        <f t="shared" si="177"/>
        <v>0</v>
      </c>
      <c r="ARZ63" s="7" t="s">
        <v>110</v>
      </c>
      <c r="ASA63" s="8">
        <f t="shared" si="178"/>
        <v>0</v>
      </c>
      <c r="ASB63" s="7" t="s">
        <v>109</v>
      </c>
      <c r="ASC63" s="7">
        <f t="shared" si="179"/>
        <v>0</v>
      </c>
      <c r="ASD63" s="7" t="s">
        <v>110</v>
      </c>
      <c r="ASE63" s="8">
        <f t="shared" si="180"/>
        <v>0</v>
      </c>
      <c r="ASF63" s="7" t="s">
        <v>109</v>
      </c>
      <c r="ASG63" s="7">
        <f t="shared" si="181"/>
        <v>0</v>
      </c>
      <c r="ASH63" s="7" t="s">
        <v>110</v>
      </c>
      <c r="ASI63" s="8">
        <f t="shared" si="182"/>
        <v>0</v>
      </c>
      <c r="ASJ63" s="7" t="s">
        <v>109</v>
      </c>
      <c r="ASK63" s="7">
        <f t="shared" si="183"/>
        <v>0</v>
      </c>
      <c r="ASL63" s="7" t="s">
        <v>110</v>
      </c>
      <c r="ASM63" s="8">
        <f t="shared" si="184"/>
        <v>0</v>
      </c>
      <c r="ASN63" s="7" t="s">
        <v>109</v>
      </c>
      <c r="ASO63" s="7">
        <f t="shared" si="185"/>
        <v>0</v>
      </c>
      <c r="ASP63" s="7" t="s">
        <v>110</v>
      </c>
      <c r="ASQ63" s="8">
        <f t="shared" si="186"/>
        <v>0</v>
      </c>
      <c r="ASR63" s="7" t="s">
        <v>109</v>
      </c>
      <c r="ASS63" s="7">
        <f t="shared" si="187"/>
        <v>0</v>
      </c>
      <c r="AST63" s="7" t="s">
        <v>110</v>
      </c>
      <c r="ASU63" s="8">
        <f t="shared" si="188"/>
        <v>0</v>
      </c>
      <c r="ASV63" s="7" t="s">
        <v>109</v>
      </c>
      <c r="ASW63" s="7">
        <f t="shared" si="189"/>
        <v>0</v>
      </c>
      <c r="ASX63" s="7" t="s">
        <v>110</v>
      </c>
      <c r="ASY63" s="8">
        <f t="shared" si="190"/>
        <v>0</v>
      </c>
      <c r="ASZ63" s="7" t="s">
        <v>109</v>
      </c>
      <c r="ATA63" s="7">
        <f t="shared" si="191"/>
        <v>0</v>
      </c>
      <c r="ATB63" s="7" t="s">
        <v>110</v>
      </c>
      <c r="ATC63" s="8">
        <f t="shared" si="192"/>
        <v>0</v>
      </c>
      <c r="ATD63" s="7" t="s">
        <v>109</v>
      </c>
      <c r="ATE63" s="7">
        <f t="shared" si="193"/>
        <v>0</v>
      </c>
      <c r="ATF63" s="7" t="s">
        <v>110</v>
      </c>
      <c r="ATG63" s="8">
        <f t="shared" si="194"/>
        <v>0</v>
      </c>
      <c r="ATH63" s="7" t="s">
        <v>109</v>
      </c>
      <c r="ATI63" s="7">
        <f t="shared" si="195"/>
        <v>0</v>
      </c>
      <c r="ATJ63" s="7" t="s">
        <v>110</v>
      </c>
      <c r="ATK63" s="8">
        <f t="shared" si="196"/>
        <v>0</v>
      </c>
      <c r="ATL63" s="7" t="s">
        <v>109</v>
      </c>
      <c r="ATM63" s="7">
        <f t="shared" si="197"/>
        <v>0</v>
      </c>
      <c r="ATN63" s="7" t="s">
        <v>110</v>
      </c>
      <c r="ATO63" s="8">
        <f t="shared" si="198"/>
        <v>0</v>
      </c>
      <c r="ATP63" s="7" t="s">
        <v>109</v>
      </c>
      <c r="ATQ63" s="7">
        <f t="shared" si="199"/>
        <v>0</v>
      </c>
      <c r="ATR63" s="7" t="s">
        <v>110</v>
      </c>
    </row>
    <row r="64" spans="2:1214" ht="18" hidden="1" customHeight="1" x14ac:dyDescent="0.15">
      <c r="B64" s="10"/>
      <c r="C64" s="7"/>
      <c r="D64" s="7" t="s">
        <v>109</v>
      </c>
      <c r="E64" s="7"/>
      <c r="F64" s="7" t="s">
        <v>110</v>
      </c>
      <c r="G64" s="8"/>
      <c r="H64" s="7" t="s">
        <v>109</v>
      </c>
      <c r="I64" s="7"/>
      <c r="J64" s="7" t="s">
        <v>110</v>
      </c>
      <c r="K64" s="8"/>
      <c r="L64" s="7" t="s">
        <v>109</v>
      </c>
      <c r="M64" s="7"/>
      <c r="N64" s="7" t="s">
        <v>110</v>
      </c>
      <c r="O64" s="8"/>
      <c r="P64" s="7" t="s">
        <v>109</v>
      </c>
      <c r="Q64" s="7"/>
      <c r="R64" s="7" t="s">
        <v>110</v>
      </c>
      <c r="S64" s="8"/>
      <c r="T64" s="7" t="s">
        <v>109</v>
      </c>
      <c r="U64" s="7"/>
      <c r="V64" s="7" t="s">
        <v>110</v>
      </c>
      <c r="W64" s="8"/>
      <c r="X64" s="7" t="s">
        <v>109</v>
      </c>
      <c r="Y64" s="7"/>
      <c r="Z64" s="7" t="s">
        <v>110</v>
      </c>
      <c r="AA64" s="8"/>
      <c r="AB64" s="7" t="s">
        <v>109</v>
      </c>
      <c r="AC64" s="7"/>
      <c r="AD64" s="7" t="s">
        <v>110</v>
      </c>
      <c r="AE64" s="8"/>
      <c r="AF64" s="7" t="s">
        <v>109</v>
      </c>
      <c r="AG64" s="7"/>
      <c r="AH64" s="7" t="s">
        <v>110</v>
      </c>
      <c r="AI64" s="8"/>
      <c r="AJ64" s="7" t="s">
        <v>109</v>
      </c>
      <c r="AK64" s="7"/>
      <c r="AL64" s="7" t="s">
        <v>110</v>
      </c>
      <c r="AM64" s="8"/>
      <c r="AN64" s="7" t="s">
        <v>109</v>
      </c>
      <c r="AO64" s="7"/>
      <c r="AP64" s="7" t="s">
        <v>110</v>
      </c>
      <c r="AQ64" s="8"/>
      <c r="AR64" s="7" t="s">
        <v>109</v>
      </c>
      <c r="AS64" s="7"/>
      <c r="AT64" s="7" t="s">
        <v>110</v>
      </c>
      <c r="AU64" s="8"/>
      <c r="AV64" s="7" t="s">
        <v>109</v>
      </c>
      <c r="AW64" s="7"/>
      <c r="AX64" s="7" t="s">
        <v>110</v>
      </c>
      <c r="AY64" s="8"/>
      <c r="AZ64" s="7" t="s">
        <v>109</v>
      </c>
      <c r="BA64" s="7"/>
      <c r="BB64" s="7" t="s">
        <v>110</v>
      </c>
      <c r="BC64" s="8"/>
      <c r="BD64" s="7" t="s">
        <v>109</v>
      </c>
      <c r="BE64" s="7"/>
      <c r="BF64" s="7" t="s">
        <v>110</v>
      </c>
      <c r="BG64" s="8"/>
      <c r="BH64" s="7" t="s">
        <v>109</v>
      </c>
      <c r="BI64" s="7"/>
      <c r="BJ64" s="7" t="s">
        <v>110</v>
      </c>
      <c r="BK64" s="8"/>
      <c r="BL64" s="7" t="s">
        <v>109</v>
      </c>
      <c r="BM64" s="7"/>
      <c r="BN64" s="7" t="s">
        <v>110</v>
      </c>
      <c r="BO64" s="8"/>
      <c r="BP64" s="7" t="s">
        <v>109</v>
      </c>
      <c r="BQ64" s="7"/>
      <c r="BR64" s="7" t="s">
        <v>110</v>
      </c>
      <c r="BS64" s="8"/>
      <c r="BT64" s="7" t="s">
        <v>109</v>
      </c>
      <c r="BU64" s="7"/>
      <c r="BV64" s="7" t="s">
        <v>110</v>
      </c>
      <c r="BW64" s="8"/>
      <c r="BX64" s="7" t="s">
        <v>109</v>
      </c>
      <c r="BY64" s="7"/>
      <c r="BZ64" s="7" t="s">
        <v>110</v>
      </c>
      <c r="CA64" s="8"/>
      <c r="CB64" s="7" t="s">
        <v>109</v>
      </c>
      <c r="CC64" s="7"/>
      <c r="CD64" s="7" t="s">
        <v>110</v>
      </c>
      <c r="CE64" s="8"/>
      <c r="CF64" s="7" t="s">
        <v>109</v>
      </c>
      <c r="CG64" s="7"/>
      <c r="CH64" s="7" t="s">
        <v>110</v>
      </c>
      <c r="CI64" s="8"/>
      <c r="CJ64" s="7" t="s">
        <v>109</v>
      </c>
      <c r="CK64" s="7"/>
      <c r="CL64" s="7" t="s">
        <v>110</v>
      </c>
      <c r="CM64" s="8"/>
      <c r="CN64" s="7" t="s">
        <v>109</v>
      </c>
      <c r="CO64" s="7"/>
      <c r="CP64" s="7" t="s">
        <v>110</v>
      </c>
      <c r="CQ64" s="8"/>
      <c r="CR64" s="7" t="s">
        <v>109</v>
      </c>
      <c r="CS64" s="7"/>
      <c r="CT64" s="7" t="s">
        <v>110</v>
      </c>
      <c r="CU64" s="8"/>
      <c r="CV64" s="7" t="s">
        <v>109</v>
      </c>
      <c r="CW64" s="7"/>
      <c r="CX64" s="7" t="s">
        <v>110</v>
      </c>
      <c r="CY64" s="8"/>
      <c r="CZ64" s="7" t="s">
        <v>109</v>
      </c>
      <c r="DA64" s="7"/>
      <c r="DB64" s="7" t="s">
        <v>110</v>
      </c>
      <c r="DC64" s="8"/>
      <c r="DD64" s="7" t="s">
        <v>109</v>
      </c>
      <c r="DE64" s="7"/>
      <c r="DF64" s="7" t="s">
        <v>110</v>
      </c>
      <c r="DG64" s="8"/>
      <c r="DH64" s="7" t="s">
        <v>109</v>
      </c>
      <c r="DI64" s="7"/>
      <c r="DJ64" s="7" t="s">
        <v>110</v>
      </c>
      <c r="DK64" s="8"/>
      <c r="DL64" s="7" t="s">
        <v>109</v>
      </c>
      <c r="DM64" s="7"/>
      <c r="DN64" s="7" t="s">
        <v>110</v>
      </c>
      <c r="DO64" s="8"/>
      <c r="DP64" s="7" t="s">
        <v>109</v>
      </c>
      <c r="DQ64" s="7"/>
      <c r="DR64" s="7" t="s">
        <v>110</v>
      </c>
      <c r="DS64" s="8"/>
      <c r="DT64" s="7" t="s">
        <v>109</v>
      </c>
      <c r="DU64" s="7"/>
      <c r="DV64" s="7" t="s">
        <v>110</v>
      </c>
      <c r="DW64" s="8"/>
      <c r="DX64" s="7" t="s">
        <v>109</v>
      </c>
      <c r="DY64" s="7"/>
      <c r="DZ64" s="7" t="s">
        <v>110</v>
      </c>
      <c r="EA64" s="8"/>
      <c r="EB64" s="7" t="s">
        <v>109</v>
      </c>
      <c r="EC64" s="7"/>
      <c r="ED64" s="7" t="s">
        <v>110</v>
      </c>
      <c r="EE64" s="8"/>
      <c r="EF64" s="7" t="s">
        <v>109</v>
      </c>
      <c r="EG64" s="7"/>
      <c r="EH64" s="7" t="s">
        <v>110</v>
      </c>
      <c r="EI64" s="8"/>
      <c r="EJ64" s="7" t="s">
        <v>109</v>
      </c>
      <c r="EK64" s="7"/>
      <c r="EL64" s="7" t="s">
        <v>110</v>
      </c>
      <c r="EM64" s="8"/>
      <c r="EN64" s="7" t="s">
        <v>109</v>
      </c>
      <c r="EO64" s="7"/>
      <c r="EP64" s="7" t="s">
        <v>110</v>
      </c>
      <c r="EQ64" s="8"/>
      <c r="ER64" s="7" t="s">
        <v>109</v>
      </c>
      <c r="ES64" s="7"/>
      <c r="ET64" s="7" t="s">
        <v>110</v>
      </c>
      <c r="EU64" s="8"/>
      <c r="EV64" s="7" t="s">
        <v>109</v>
      </c>
      <c r="EW64" s="7"/>
      <c r="EX64" s="7" t="s">
        <v>110</v>
      </c>
      <c r="EY64" s="8"/>
      <c r="EZ64" s="7" t="s">
        <v>109</v>
      </c>
      <c r="FA64" s="7"/>
      <c r="FB64" s="7" t="s">
        <v>110</v>
      </c>
      <c r="FC64" s="8"/>
      <c r="FD64" s="7" t="s">
        <v>109</v>
      </c>
      <c r="FE64" s="7"/>
      <c r="FF64" s="7" t="s">
        <v>110</v>
      </c>
      <c r="FG64" s="8"/>
      <c r="FH64" s="7" t="s">
        <v>109</v>
      </c>
      <c r="FI64" s="7"/>
      <c r="FJ64" s="7" t="s">
        <v>110</v>
      </c>
      <c r="FK64" s="8"/>
      <c r="FL64" s="7" t="s">
        <v>109</v>
      </c>
      <c r="FM64" s="7"/>
      <c r="FN64" s="7" t="s">
        <v>110</v>
      </c>
      <c r="FO64" s="8"/>
      <c r="FP64" s="7" t="s">
        <v>109</v>
      </c>
      <c r="FQ64" s="7"/>
      <c r="FR64" s="7" t="s">
        <v>110</v>
      </c>
      <c r="FS64" s="8"/>
      <c r="FT64" s="7" t="s">
        <v>109</v>
      </c>
      <c r="FU64" s="7"/>
      <c r="FV64" s="7" t="s">
        <v>110</v>
      </c>
      <c r="FW64" s="8"/>
      <c r="FX64" s="7" t="s">
        <v>109</v>
      </c>
      <c r="FY64" s="7"/>
      <c r="FZ64" s="7" t="s">
        <v>110</v>
      </c>
      <c r="GA64" s="8"/>
      <c r="GB64" s="7" t="s">
        <v>109</v>
      </c>
      <c r="GC64" s="7"/>
      <c r="GD64" s="7" t="s">
        <v>110</v>
      </c>
      <c r="GE64" s="8"/>
      <c r="GF64" s="7" t="s">
        <v>109</v>
      </c>
      <c r="GG64" s="7"/>
      <c r="GH64" s="7" t="s">
        <v>110</v>
      </c>
      <c r="GI64" s="8"/>
      <c r="GJ64" s="7" t="s">
        <v>109</v>
      </c>
      <c r="GK64" s="7"/>
      <c r="GL64" s="7" t="s">
        <v>110</v>
      </c>
      <c r="GM64" s="8"/>
      <c r="GN64" s="7" t="s">
        <v>109</v>
      </c>
      <c r="GO64" s="7"/>
      <c r="GP64" s="7" t="s">
        <v>110</v>
      </c>
      <c r="GQ64" s="8"/>
      <c r="GR64" s="7" t="s">
        <v>109</v>
      </c>
      <c r="GS64" s="7"/>
      <c r="GT64" s="7" t="s">
        <v>110</v>
      </c>
      <c r="GU64" s="8"/>
      <c r="GV64" s="7" t="s">
        <v>109</v>
      </c>
      <c r="GW64" s="7"/>
      <c r="GX64" s="7" t="s">
        <v>110</v>
      </c>
      <c r="GY64" s="8"/>
      <c r="GZ64" s="7" t="s">
        <v>109</v>
      </c>
      <c r="HA64" s="7"/>
      <c r="HB64" s="7" t="s">
        <v>110</v>
      </c>
      <c r="HC64" s="8"/>
      <c r="HD64" s="7" t="s">
        <v>109</v>
      </c>
      <c r="HE64" s="7"/>
      <c r="HF64" s="7" t="s">
        <v>110</v>
      </c>
      <c r="HG64" s="8"/>
      <c r="HH64" s="7" t="s">
        <v>109</v>
      </c>
      <c r="HI64" s="7"/>
      <c r="HJ64" s="7" t="s">
        <v>110</v>
      </c>
      <c r="HK64" s="8"/>
      <c r="HL64" s="7" t="s">
        <v>109</v>
      </c>
      <c r="HM64" s="7"/>
      <c r="HN64" s="7" t="s">
        <v>110</v>
      </c>
      <c r="HO64" s="8"/>
      <c r="HP64" s="7" t="s">
        <v>109</v>
      </c>
      <c r="HQ64" s="7"/>
      <c r="HR64" s="7" t="s">
        <v>110</v>
      </c>
      <c r="HS64" s="8"/>
      <c r="HT64" s="7" t="s">
        <v>109</v>
      </c>
      <c r="HU64" s="7"/>
      <c r="HV64" s="7" t="s">
        <v>110</v>
      </c>
      <c r="HW64" s="8"/>
      <c r="HX64" s="7" t="s">
        <v>109</v>
      </c>
      <c r="HY64" s="7"/>
      <c r="HZ64" s="7" t="s">
        <v>110</v>
      </c>
      <c r="IA64" s="8"/>
      <c r="IB64" s="7" t="s">
        <v>109</v>
      </c>
      <c r="IC64" s="7"/>
      <c r="ID64" s="7" t="s">
        <v>110</v>
      </c>
      <c r="IE64" s="8"/>
      <c r="IF64" s="7" t="s">
        <v>109</v>
      </c>
      <c r="IG64" s="7"/>
      <c r="IH64" s="7" t="s">
        <v>110</v>
      </c>
      <c r="II64" s="8"/>
      <c r="IJ64" s="7" t="s">
        <v>109</v>
      </c>
      <c r="IK64" s="7"/>
      <c r="IL64" s="7" t="s">
        <v>110</v>
      </c>
      <c r="IM64" s="8"/>
      <c r="IN64" s="7" t="s">
        <v>109</v>
      </c>
      <c r="IO64" s="7"/>
      <c r="IP64" s="7" t="s">
        <v>110</v>
      </c>
      <c r="IQ64" s="8"/>
      <c r="IR64" s="7" t="s">
        <v>109</v>
      </c>
      <c r="IS64" s="7"/>
      <c r="IT64" s="7" t="s">
        <v>110</v>
      </c>
      <c r="IU64" s="8"/>
      <c r="IV64" s="7" t="s">
        <v>109</v>
      </c>
      <c r="IW64" s="7"/>
      <c r="IX64" s="7" t="s">
        <v>110</v>
      </c>
      <c r="IY64" s="8"/>
      <c r="IZ64" s="7" t="s">
        <v>109</v>
      </c>
      <c r="JA64" s="7"/>
      <c r="JB64" s="7" t="s">
        <v>110</v>
      </c>
      <c r="JC64" s="8"/>
      <c r="JD64" s="7" t="s">
        <v>109</v>
      </c>
      <c r="JE64" s="7"/>
      <c r="JF64" s="7" t="s">
        <v>110</v>
      </c>
      <c r="JG64" s="8"/>
      <c r="JH64" s="7" t="s">
        <v>109</v>
      </c>
      <c r="JI64" s="7"/>
      <c r="JJ64" s="7" t="s">
        <v>110</v>
      </c>
      <c r="JK64" s="8"/>
      <c r="JL64" s="7" t="s">
        <v>109</v>
      </c>
      <c r="JM64" s="7"/>
      <c r="JN64" s="7" t="s">
        <v>110</v>
      </c>
      <c r="JO64" s="8"/>
      <c r="JP64" s="7" t="s">
        <v>109</v>
      </c>
      <c r="JQ64" s="7"/>
      <c r="JR64" s="7" t="s">
        <v>110</v>
      </c>
      <c r="JS64" s="8"/>
      <c r="JT64" s="7" t="s">
        <v>109</v>
      </c>
      <c r="JU64" s="7"/>
      <c r="JV64" s="7" t="s">
        <v>110</v>
      </c>
      <c r="JW64" s="8"/>
      <c r="JX64" s="7" t="s">
        <v>109</v>
      </c>
      <c r="JY64" s="7"/>
      <c r="JZ64" s="7" t="s">
        <v>110</v>
      </c>
      <c r="KA64" s="8"/>
      <c r="KB64" s="7" t="s">
        <v>109</v>
      </c>
      <c r="KC64" s="7"/>
      <c r="KD64" s="7" t="s">
        <v>110</v>
      </c>
      <c r="KE64" s="8"/>
      <c r="KF64" s="7" t="s">
        <v>109</v>
      </c>
      <c r="KG64" s="7"/>
      <c r="KH64" s="7" t="s">
        <v>110</v>
      </c>
      <c r="KI64" s="8"/>
      <c r="KJ64" s="7" t="s">
        <v>109</v>
      </c>
      <c r="KK64" s="7"/>
      <c r="KL64" s="7" t="s">
        <v>110</v>
      </c>
      <c r="KM64" s="8"/>
      <c r="KN64" s="7" t="s">
        <v>109</v>
      </c>
      <c r="KO64" s="7"/>
      <c r="KP64" s="7" t="s">
        <v>110</v>
      </c>
      <c r="KQ64" s="8"/>
      <c r="KR64" s="7" t="s">
        <v>109</v>
      </c>
      <c r="KS64" s="7"/>
      <c r="KT64" s="7" t="s">
        <v>110</v>
      </c>
      <c r="KU64" s="8"/>
      <c r="KV64" s="7" t="s">
        <v>109</v>
      </c>
      <c r="KW64" s="7"/>
      <c r="KX64" s="7" t="s">
        <v>110</v>
      </c>
      <c r="KY64" s="8"/>
      <c r="KZ64" s="7" t="s">
        <v>109</v>
      </c>
      <c r="LA64" s="7"/>
      <c r="LB64" s="7" t="s">
        <v>110</v>
      </c>
      <c r="LC64" s="8"/>
      <c r="LD64" s="7" t="s">
        <v>109</v>
      </c>
      <c r="LE64" s="7"/>
      <c r="LF64" s="7" t="s">
        <v>110</v>
      </c>
      <c r="LG64" s="8"/>
      <c r="LH64" s="7" t="s">
        <v>109</v>
      </c>
      <c r="LI64" s="7"/>
      <c r="LJ64" s="7" t="s">
        <v>110</v>
      </c>
      <c r="LK64" s="8"/>
      <c r="LL64" s="7" t="s">
        <v>109</v>
      </c>
      <c r="LM64" s="7"/>
      <c r="LN64" s="7" t="s">
        <v>110</v>
      </c>
      <c r="LO64" s="8"/>
      <c r="LP64" s="7" t="s">
        <v>109</v>
      </c>
      <c r="LQ64" s="7"/>
      <c r="LR64" s="7" t="s">
        <v>110</v>
      </c>
      <c r="LS64" s="8"/>
      <c r="LT64" s="7" t="s">
        <v>109</v>
      </c>
      <c r="LU64" s="7"/>
      <c r="LV64" s="7" t="s">
        <v>110</v>
      </c>
      <c r="LW64" s="8"/>
      <c r="LX64" s="7" t="s">
        <v>109</v>
      </c>
      <c r="LY64" s="7"/>
      <c r="LZ64" s="7" t="s">
        <v>110</v>
      </c>
      <c r="MA64" s="8"/>
      <c r="MB64" s="7" t="s">
        <v>109</v>
      </c>
      <c r="MC64" s="7"/>
      <c r="MD64" s="7" t="s">
        <v>110</v>
      </c>
      <c r="ME64" s="8"/>
      <c r="MF64" s="7" t="s">
        <v>109</v>
      </c>
      <c r="MG64" s="7"/>
      <c r="MH64" s="7" t="s">
        <v>110</v>
      </c>
      <c r="MI64" s="8"/>
      <c r="MJ64" s="7" t="s">
        <v>109</v>
      </c>
      <c r="MK64" s="7"/>
      <c r="ML64" s="7" t="s">
        <v>110</v>
      </c>
      <c r="MM64" s="8"/>
      <c r="MN64" s="7" t="s">
        <v>109</v>
      </c>
      <c r="MO64" s="7"/>
      <c r="MP64" s="7" t="s">
        <v>110</v>
      </c>
      <c r="MQ64" s="8"/>
      <c r="MR64" s="7" t="s">
        <v>109</v>
      </c>
      <c r="MS64" s="7"/>
      <c r="MT64" s="7" t="s">
        <v>110</v>
      </c>
      <c r="MU64" s="8"/>
      <c r="MV64" s="7" t="s">
        <v>109</v>
      </c>
      <c r="MW64" s="7"/>
      <c r="MX64" s="7" t="s">
        <v>110</v>
      </c>
      <c r="MY64" s="8"/>
      <c r="MZ64" s="7" t="s">
        <v>109</v>
      </c>
      <c r="NA64" s="7"/>
      <c r="NB64" s="7" t="s">
        <v>110</v>
      </c>
      <c r="NC64" s="8"/>
      <c r="ND64" s="7" t="s">
        <v>109</v>
      </c>
      <c r="NE64" s="7"/>
      <c r="NF64" s="7" t="s">
        <v>110</v>
      </c>
      <c r="NG64" s="8"/>
      <c r="NH64" s="7" t="s">
        <v>109</v>
      </c>
      <c r="NI64" s="7"/>
      <c r="NJ64" s="7" t="s">
        <v>110</v>
      </c>
      <c r="NK64" s="8"/>
      <c r="NL64" s="7" t="s">
        <v>109</v>
      </c>
      <c r="NM64" s="7"/>
      <c r="NN64" s="7" t="s">
        <v>110</v>
      </c>
      <c r="NO64" s="8"/>
      <c r="NP64" s="7" t="s">
        <v>109</v>
      </c>
      <c r="NQ64" s="7"/>
      <c r="NR64" s="7" t="s">
        <v>110</v>
      </c>
      <c r="NS64" s="8"/>
      <c r="NT64" s="7" t="s">
        <v>109</v>
      </c>
      <c r="NU64" s="7"/>
      <c r="NV64" s="7" t="s">
        <v>110</v>
      </c>
      <c r="NW64" s="8"/>
      <c r="NX64" s="7" t="s">
        <v>109</v>
      </c>
      <c r="NY64" s="7"/>
      <c r="NZ64" s="7" t="s">
        <v>110</v>
      </c>
      <c r="OA64" s="8"/>
      <c r="OB64" s="7" t="s">
        <v>109</v>
      </c>
      <c r="OC64" s="7"/>
      <c r="OD64" s="7" t="s">
        <v>110</v>
      </c>
      <c r="OE64" s="8"/>
      <c r="OF64" s="7" t="s">
        <v>109</v>
      </c>
      <c r="OG64" s="7"/>
      <c r="OH64" s="7" t="s">
        <v>110</v>
      </c>
      <c r="OI64" s="8"/>
      <c r="OJ64" s="7" t="s">
        <v>109</v>
      </c>
      <c r="OK64" s="7"/>
      <c r="OL64" s="7" t="s">
        <v>110</v>
      </c>
      <c r="OM64" s="8"/>
      <c r="ON64" s="7" t="s">
        <v>109</v>
      </c>
      <c r="OO64" s="7"/>
      <c r="OP64" s="7" t="s">
        <v>110</v>
      </c>
      <c r="OQ64" s="8"/>
      <c r="OR64" s="7" t="s">
        <v>109</v>
      </c>
      <c r="OS64" s="7"/>
      <c r="OT64" s="7" t="s">
        <v>110</v>
      </c>
      <c r="OU64" s="8"/>
      <c r="OV64" s="7" t="s">
        <v>109</v>
      </c>
      <c r="OW64" s="7"/>
      <c r="OX64" s="7" t="s">
        <v>110</v>
      </c>
      <c r="OY64" s="8"/>
      <c r="OZ64" s="7" t="s">
        <v>109</v>
      </c>
      <c r="PA64" s="7"/>
      <c r="PB64" s="7" t="s">
        <v>110</v>
      </c>
      <c r="PC64" s="8"/>
      <c r="PD64" s="7" t="s">
        <v>109</v>
      </c>
      <c r="PE64" s="7"/>
      <c r="PF64" s="7" t="s">
        <v>110</v>
      </c>
      <c r="PG64" s="8"/>
      <c r="PH64" s="7" t="s">
        <v>109</v>
      </c>
      <c r="PI64" s="7"/>
      <c r="PJ64" s="7" t="s">
        <v>110</v>
      </c>
      <c r="PK64" s="8"/>
      <c r="PL64" s="7" t="s">
        <v>109</v>
      </c>
      <c r="PM64" s="7"/>
      <c r="PN64" s="7" t="s">
        <v>110</v>
      </c>
      <c r="PO64" s="8"/>
      <c r="PP64" s="7" t="s">
        <v>109</v>
      </c>
      <c r="PQ64" s="7"/>
      <c r="PR64" s="7" t="s">
        <v>110</v>
      </c>
      <c r="PS64" s="8"/>
      <c r="PT64" s="7" t="s">
        <v>109</v>
      </c>
      <c r="PU64" s="7"/>
      <c r="PV64" s="7" t="s">
        <v>110</v>
      </c>
      <c r="PW64" s="8"/>
      <c r="PX64" s="7" t="s">
        <v>109</v>
      </c>
      <c r="PY64" s="7"/>
      <c r="PZ64" s="7" t="s">
        <v>110</v>
      </c>
      <c r="QA64" s="8"/>
      <c r="QB64" s="7" t="s">
        <v>109</v>
      </c>
      <c r="QC64" s="7"/>
      <c r="QD64" s="7" t="s">
        <v>110</v>
      </c>
      <c r="QE64" s="8"/>
      <c r="QF64" s="7" t="s">
        <v>109</v>
      </c>
      <c r="QG64" s="7"/>
      <c r="QH64" s="7" t="s">
        <v>110</v>
      </c>
      <c r="QI64" s="8"/>
      <c r="QJ64" s="7" t="s">
        <v>109</v>
      </c>
      <c r="QK64" s="7"/>
      <c r="QL64" s="7" t="s">
        <v>110</v>
      </c>
      <c r="QM64" s="8"/>
      <c r="QN64" s="7" t="s">
        <v>109</v>
      </c>
      <c r="QO64" s="7"/>
      <c r="QP64" s="7" t="s">
        <v>110</v>
      </c>
      <c r="QQ64" s="8"/>
      <c r="QR64" s="7" t="s">
        <v>109</v>
      </c>
      <c r="QS64" s="7"/>
      <c r="QT64" s="7" t="s">
        <v>110</v>
      </c>
      <c r="QU64" s="8"/>
      <c r="QV64" s="7" t="s">
        <v>109</v>
      </c>
      <c r="QW64" s="7"/>
      <c r="QX64" s="7" t="s">
        <v>110</v>
      </c>
      <c r="QY64" s="8"/>
      <c r="QZ64" s="7" t="s">
        <v>109</v>
      </c>
      <c r="RA64" s="7"/>
      <c r="RB64" s="7" t="s">
        <v>110</v>
      </c>
      <c r="RC64" s="8"/>
      <c r="RD64" s="7" t="s">
        <v>109</v>
      </c>
      <c r="RE64" s="7"/>
      <c r="RF64" s="7" t="s">
        <v>110</v>
      </c>
      <c r="RG64" s="8"/>
      <c r="RH64" s="7" t="s">
        <v>109</v>
      </c>
      <c r="RI64" s="7"/>
      <c r="RJ64" s="7" t="s">
        <v>110</v>
      </c>
      <c r="RK64" s="8"/>
      <c r="RL64" s="7" t="s">
        <v>109</v>
      </c>
      <c r="RM64" s="7"/>
      <c r="RN64" s="7" t="s">
        <v>110</v>
      </c>
      <c r="RO64" s="8"/>
      <c r="RP64" s="7" t="s">
        <v>109</v>
      </c>
      <c r="RQ64" s="7"/>
      <c r="RR64" s="7" t="s">
        <v>110</v>
      </c>
      <c r="RS64" s="8"/>
      <c r="RT64" s="7" t="s">
        <v>109</v>
      </c>
      <c r="RU64" s="7"/>
      <c r="RV64" s="7" t="s">
        <v>110</v>
      </c>
      <c r="RW64" s="8"/>
      <c r="RX64" s="7" t="s">
        <v>109</v>
      </c>
      <c r="RY64" s="7"/>
      <c r="RZ64" s="7" t="s">
        <v>110</v>
      </c>
      <c r="SA64" s="8"/>
      <c r="SB64" s="7" t="s">
        <v>109</v>
      </c>
      <c r="SC64" s="7"/>
      <c r="SD64" s="7" t="s">
        <v>110</v>
      </c>
      <c r="SE64" s="8"/>
      <c r="SF64" s="7" t="s">
        <v>109</v>
      </c>
      <c r="SG64" s="7"/>
      <c r="SH64" s="7" t="s">
        <v>110</v>
      </c>
      <c r="SI64" s="8"/>
      <c r="SJ64" s="7" t="s">
        <v>109</v>
      </c>
      <c r="SK64" s="7"/>
      <c r="SL64" s="7" t="s">
        <v>110</v>
      </c>
      <c r="SM64" s="8"/>
      <c r="SN64" s="7" t="s">
        <v>109</v>
      </c>
      <c r="SO64" s="7"/>
      <c r="SP64" s="7" t="s">
        <v>110</v>
      </c>
      <c r="SQ64" s="8"/>
      <c r="SR64" s="7" t="s">
        <v>109</v>
      </c>
      <c r="SS64" s="7"/>
      <c r="ST64" s="7" t="s">
        <v>110</v>
      </c>
      <c r="SU64" s="8"/>
      <c r="SV64" s="7" t="s">
        <v>109</v>
      </c>
      <c r="SW64" s="7"/>
      <c r="SX64" s="7" t="s">
        <v>110</v>
      </c>
      <c r="SY64" s="8"/>
      <c r="SZ64" s="7" t="s">
        <v>109</v>
      </c>
      <c r="TA64" s="7"/>
      <c r="TB64" s="7" t="s">
        <v>110</v>
      </c>
      <c r="TC64" s="8"/>
      <c r="TD64" s="7" t="s">
        <v>109</v>
      </c>
      <c r="TE64" s="7"/>
      <c r="TF64" s="7" t="s">
        <v>110</v>
      </c>
      <c r="TG64" s="8"/>
      <c r="TH64" s="7" t="s">
        <v>109</v>
      </c>
      <c r="TI64" s="7"/>
      <c r="TJ64" s="7" t="s">
        <v>110</v>
      </c>
      <c r="TK64" s="8"/>
      <c r="TL64" s="7" t="s">
        <v>109</v>
      </c>
      <c r="TM64" s="7"/>
      <c r="TN64" s="7" t="s">
        <v>110</v>
      </c>
      <c r="TO64" s="8"/>
      <c r="TP64" s="7" t="s">
        <v>109</v>
      </c>
      <c r="TQ64" s="7"/>
      <c r="TR64" s="7" t="s">
        <v>110</v>
      </c>
      <c r="TS64" s="8"/>
      <c r="TT64" s="7" t="s">
        <v>109</v>
      </c>
      <c r="TU64" s="7"/>
      <c r="TV64" s="7" t="s">
        <v>110</v>
      </c>
      <c r="TW64" s="8"/>
      <c r="TX64" s="7" t="s">
        <v>109</v>
      </c>
      <c r="TY64" s="7"/>
      <c r="TZ64" s="7" t="s">
        <v>110</v>
      </c>
      <c r="UA64" s="8"/>
      <c r="UB64" s="7" t="s">
        <v>109</v>
      </c>
      <c r="UC64" s="7"/>
      <c r="UD64" s="7" t="s">
        <v>110</v>
      </c>
      <c r="UE64" s="8"/>
      <c r="UF64" s="7" t="s">
        <v>109</v>
      </c>
      <c r="UG64" s="7"/>
      <c r="UH64" s="7" t="s">
        <v>110</v>
      </c>
      <c r="UI64" s="8"/>
      <c r="UJ64" s="7" t="s">
        <v>109</v>
      </c>
      <c r="UK64" s="7"/>
      <c r="UL64" s="7" t="s">
        <v>110</v>
      </c>
      <c r="UM64" s="8"/>
      <c r="UN64" s="7" t="s">
        <v>109</v>
      </c>
      <c r="UO64" s="7"/>
      <c r="UP64" s="7" t="s">
        <v>110</v>
      </c>
      <c r="UQ64" s="8"/>
      <c r="UR64" s="7" t="s">
        <v>109</v>
      </c>
      <c r="US64" s="7"/>
      <c r="UT64" s="7" t="s">
        <v>110</v>
      </c>
      <c r="UU64" s="8"/>
      <c r="UV64" s="7" t="s">
        <v>109</v>
      </c>
      <c r="UW64" s="7"/>
      <c r="UX64" s="7" t="s">
        <v>110</v>
      </c>
      <c r="UY64" s="8"/>
      <c r="UZ64" s="7" t="s">
        <v>109</v>
      </c>
      <c r="VA64" s="7"/>
      <c r="VB64" s="7" t="s">
        <v>110</v>
      </c>
      <c r="VC64" s="8"/>
      <c r="VD64" s="7" t="s">
        <v>109</v>
      </c>
      <c r="VE64" s="7"/>
      <c r="VF64" s="7" t="s">
        <v>110</v>
      </c>
      <c r="VG64" s="8"/>
      <c r="VH64" s="7" t="s">
        <v>109</v>
      </c>
      <c r="VI64" s="7"/>
      <c r="VJ64" s="7" t="s">
        <v>110</v>
      </c>
      <c r="VK64" s="8"/>
      <c r="VL64" s="7" t="s">
        <v>109</v>
      </c>
      <c r="VM64" s="7"/>
      <c r="VN64" s="7" t="s">
        <v>110</v>
      </c>
      <c r="VO64" s="8"/>
      <c r="VP64" s="7" t="s">
        <v>109</v>
      </c>
      <c r="VQ64" s="7"/>
      <c r="VR64" s="7" t="s">
        <v>110</v>
      </c>
      <c r="VS64" s="8"/>
      <c r="VT64" s="7" t="s">
        <v>109</v>
      </c>
      <c r="VU64" s="7"/>
      <c r="VV64" s="7" t="s">
        <v>110</v>
      </c>
      <c r="VW64" s="8"/>
      <c r="VX64" s="7" t="s">
        <v>109</v>
      </c>
      <c r="VY64" s="7"/>
      <c r="VZ64" s="7" t="s">
        <v>110</v>
      </c>
      <c r="WA64" s="8"/>
      <c r="WB64" s="7" t="s">
        <v>109</v>
      </c>
      <c r="WC64" s="7"/>
      <c r="WD64" s="7" t="s">
        <v>110</v>
      </c>
      <c r="WE64" s="8"/>
      <c r="WF64" s="7" t="s">
        <v>109</v>
      </c>
      <c r="WG64" s="7"/>
      <c r="WH64" s="7" t="s">
        <v>110</v>
      </c>
      <c r="WI64" s="8"/>
      <c r="WJ64" s="7" t="s">
        <v>109</v>
      </c>
      <c r="WK64" s="7"/>
      <c r="WL64" s="7" t="s">
        <v>110</v>
      </c>
      <c r="WM64" s="8"/>
      <c r="WN64" s="7" t="s">
        <v>109</v>
      </c>
      <c r="WO64" s="7"/>
      <c r="WP64" s="7" t="s">
        <v>110</v>
      </c>
      <c r="WQ64" s="8"/>
      <c r="WR64" s="7" t="s">
        <v>109</v>
      </c>
      <c r="WS64" s="7"/>
      <c r="WT64" s="7" t="s">
        <v>110</v>
      </c>
      <c r="WU64" s="8"/>
      <c r="WV64" s="7" t="s">
        <v>109</v>
      </c>
      <c r="WW64" s="7"/>
      <c r="WX64" s="7" t="s">
        <v>110</v>
      </c>
      <c r="WY64" s="8"/>
      <c r="WZ64" s="7" t="s">
        <v>109</v>
      </c>
      <c r="XA64" s="7"/>
      <c r="XB64" s="7" t="s">
        <v>110</v>
      </c>
      <c r="XC64" s="8"/>
      <c r="XD64" s="7" t="s">
        <v>109</v>
      </c>
      <c r="XE64" s="7"/>
      <c r="XF64" s="7" t="s">
        <v>110</v>
      </c>
      <c r="XG64" s="8"/>
      <c r="XH64" s="7" t="s">
        <v>109</v>
      </c>
      <c r="XI64" s="7"/>
      <c r="XJ64" s="7" t="s">
        <v>110</v>
      </c>
      <c r="XK64" s="8"/>
      <c r="XL64" s="7" t="s">
        <v>109</v>
      </c>
      <c r="XM64" s="7"/>
      <c r="XN64" s="7" t="s">
        <v>110</v>
      </c>
      <c r="XO64" s="8"/>
      <c r="XP64" s="7" t="s">
        <v>109</v>
      </c>
      <c r="XQ64" s="7"/>
      <c r="XR64" s="7" t="s">
        <v>110</v>
      </c>
      <c r="XS64" s="8"/>
      <c r="XT64" s="7" t="s">
        <v>109</v>
      </c>
      <c r="XU64" s="7"/>
      <c r="XV64" s="7" t="s">
        <v>110</v>
      </c>
      <c r="XW64" s="8"/>
      <c r="XX64" s="7" t="s">
        <v>109</v>
      </c>
      <c r="XY64" s="7"/>
      <c r="XZ64" s="7" t="s">
        <v>110</v>
      </c>
      <c r="YA64" s="8"/>
      <c r="YB64" s="7" t="s">
        <v>109</v>
      </c>
      <c r="YC64" s="7"/>
      <c r="YD64" s="7" t="s">
        <v>110</v>
      </c>
      <c r="YE64" s="8"/>
      <c r="YF64" s="7" t="s">
        <v>109</v>
      </c>
      <c r="YG64" s="7"/>
      <c r="YH64" s="7" t="s">
        <v>110</v>
      </c>
      <c r="YI64" s="8"/>
      <c r="YJ64" s="7" t="s">
        <v>109</v>
      </c>
      <c r="YK64" s="7"/>
      <c r="YL64" s="7" t="s">
        <v>110</v>
      </c>
      <c r="YM64" s="8"/>
      <c r="YN64" s="7" t="s">
        <v>109</v>
      </c>
      <c r="YO64" s="7"/>
      <c r="YP64" s="7" t="s">
        <v>110</v>
      </c>
      <c r="YQ64" s="8"/>
      <c r="YR64" s="7" t="s">
        <v>109</v>
      </c>
      <c r="YS64" s="7"/>
      <c r="YT64" s="7" t="s">
        <v>110</v>
      </c>
      <c r="YU64" s="8"/>
      <c r="YV64" s="7" t="s">
        <v>109</v>
      </c>
      <c r="YW64" s="7"/>
      <c r="YX64" s="7" t="s">
        <v>110</v>
      </c>
      <c r="YY64" s="8"/>
      <c r="YZ64" s="7" t="s">
        <v>109</v>
      </c>
      <c r="ZA64" s="7"/>
      <c r="ZB64" s="7" t="s">
        <v>110</v>
      </c>
      <c r="ZC64" s="8"/>
      <c r="ZD64" s="7" t="s">
        <v>109</v>
      </c>
      <c r="ZE64" s="7"/>
      <c r="ZF64" s="7" t="s">
        <v>110</v>
      </c>
      <c r="ZG64" s="8"/>
      <c r="ZH64" s="7" t="s">
        <v>109</v>
      </c>
      <c r="ZI64" s="7"/>
      <c r="ZJ64" s="7" t="s">
        <v>110</v>
      </c>
      <c r="ZK64" s="8"/>
      <c r="ZL64" s="7" t="s">
        <v>109</v>
      </c>
      <c r="ZM64" s="7"/>
      <c r="ZN64" s="7" t="s">
        <v>110</v>
      </c>
      <c r="ZO64" s="8"/>
      <c r="ZP64" s="7" t="s">
        <v>109</v>
      </c>
      <c r="ZQ64" s="7"/>
      <c r="ZR64" s="7" t="s">
        <v>110</v>
      </c>
      <c r="ZS64" s="8"/>
      <c r="ZT64" s="7" t="s">
        <v>109</v>
      </c>
      <c r="ZU64" s="7"/>
      <c r="ZV64" s="7" t="s">
        <v>110</v>
      </c>
      <c r="ZW64" s="8"/>
      <c r="ZX64" s="7" t="s">
        <v>109</v>
      </c>
      <c r="ZY64" s="7"/>
      <c r="ZZ64" s="7" t="s">
        <v>110</v>
      </c>
      <c r="AAA64" s="8"/>
      <c r="AAB64" s="7" t="s">
        <v>109</v>
      </c>
      <c r="AAC64" s="7"/>
      <c r="AAD64" s="7" t="s">
        <v>110</v>
      </c>
      <c r="AAE64" s="8"/>
      <c r="AAF64" s="7" t="s">
        <v>109</v>
      </c>
      <c r="AAG64" s="7"/>
      <c r="AAH64" s="7" t="s">
        <v>110</v>
      </c>
      <c r="AAI64" s="8"/>
      <c r="AAJ64" s="7" t="s">
        <v>109</v>
      </c>
      <c r="AAK64" s="7"/>
      <c r="AAL64" s="7" t="s">
        <v>110</v>
      </c>
      <c r="AAM64" s="8"/>
      <c r="AAN64" s="7" t="s">
        <v>109</v>
      </c>
      <c r="AAO64" s="7"/>
      <c r="AAP64" s="7" t="s">
        <v>110</v>
      </c>
      <c r="AAQ64" s="8"/>
      <c r="AAR64" s="7" t="s">
        <v>109</v>
      </c>
      <c r="AAS64" s="7"/>
      <c r="AAT64" s="7" t="s">
        <v>110</v>
      </c>
      <c r="AAU64" s="8"/>
      <c r="AAV64" s="7" t="s">
        <v>109</v>
      </c>
      <c r="AAW64" s="7"/>
      <c r="AAX64" s="7" t="s">
        <v>110</v>
      </c>
      <c r="AAY64" s="8"/>
      <c r="AAZ64" s="7" t="s">
        <v>109</v>
      </c>
      <c r="ABA64" s="7"/>
      <c r="ABB64" s="7" t="s">
        <v>110</v>
      </c>
      <c r="ABC64" s="8"/>
      <c r="ABD64" s="7" t="s">
        <v>109</v>
      </c>
      <c r="ABE64" s="7"/>
      <c r="ABF64" s="7" t="s">
        <v>110</v>
      </c>
      <c r="ABG64" s="8"/>
      <c r="ABH64" s="7" t="s">
        <v>109</v>
      </c>
      <c r="ABI64" s="7"/>
      <c r="ABJ64" s="7" t="s">
        <v>110</v>
      </c>
      <c r="ABK64" s="8"/>
      <c r="ABL64" s="7" t="s">
        <v>109</v>
      </c>
      <c r="ABM64" s="7"/>
      <c r="ABN64" s="7" t="s">
        <v>110</v>
      </c>
      <c r="ABO64" s="8"/>
      <c r="ABP64" s="7" t="s">
        <v>109</v>
      </c>
      <c r="ABQ64" s="7"/>
      <c r="ABR64" s="7" t="s">
        <v>110</v>
      </c>
      <c r="ABS64" s="8"/>
      <c r="ABT64" s="7" t="s">
        <v>109</v>
      </c>
      <c r="ABU64" s="7"/>
      <c r="ABV64" s="7" t="s">
        <v>110</v>
      </c>
      <c r="ABW64" s="8"/>
      <c r="ABX64" s="7" t="s">
        <v>109</v>
      </c>
      <c r="ABY64" s="7"/>
      <c r="ABZ64" s="7" t="s">
        <v>110</v>
      </c>
      <c r="ACA64" s="8"/>
      <c r="ACB64" s="7" t="s">
        <v>109</v>
      </c>
      <c r="ACC64" s="7"/>
      <c r="ACD64" s="7" t="s">
        <v>110</v>
      </c>
      <c r="ACE64" s="8"/>
      <c r="ACF64" s="7" t="s">
        <v>109</v>
      </c>
      <c r="ACG64" s="7"/>
      <c r="ACH64" s="7" t="s">
        <v>110</v>
      </c>
      <c r="ACI64" s="8"/>
      <c r="ACJ64" s="7" t="s">
        <v>109</v>
      </c>
      <c r="ACK64" s="7"/>
      <c r="ACL64" s="7" t="s">
        <v>110</v>
      </c>
      <c r="ACM64" s="8"/>
      <c r="ACN64" s="7" t="s">
        <v>109</v>
      </c>
      <c r="ACO64" s="7"/>
      <c r="ACP64" s="7" t="s">
        <v>110</v>
      </c>
      <c r="ACQ64" s="8"/>
      <c r="ACR64" s="7" t="s">
        <v>109</v>
      </c>
      <c r="ACS64" s="7"/>
      <c r="ACT64" s="7" t="s">
        <v>110</v>
      </c>
      <c r="ACU64" s="8"/>
      <c r="ACV64" s="7" t="s">
        <v>109</v>
      </c>
      <c r="ACW64" s="7"/>
      <c r="ACX64" s="7" t="s">
        <v>110</v>
      </c>
      <c r="ACY64" s="8"/>
      <c r="ACZ64" s="7" t="s">
        <v>109</v>
      </c>
      <c r="ADA64" s="7"/>
      <c r="ADB64" s="7" t="s">
        <v>110</v>
      </c>
      <c r="ADC64" s="8"/>
      <c r="ADD64" s="7" t="s">
        <v>109</v>
      </c>
      <c r="ADE64" s="7"/>
      <c r="ADF64" s="7" t="s">
        <v>110</v>
      </c>
      <c r="ADG64" s="8"/>
      <c r="ADH64" s="7" t="s">
        <v>109</v>
      </c>
      <c r="ADI64" s="7"/>
      <c r="ADJ64" s="7" t="s">
        <v>110</v>
      </c>
      <c r="ADK64" s="8"/>
      <c r="ADL64" s="7" t="s">
        <v>109</v>
      </c>
      <c r="ADM64" s="7"/>
      <c r="ADN64" s="7" t="s">
        <v>110</v>
      </c>
      <c r="ADO64" s="8"/>
      <c r="ADP64" s="7" t="s">
        <v>109</v>
      </c>
      <c r="ADQ64" s="7"/>
      <c r="ADR64" s="7" t="s">
        <v>110</v>
      </c>
      <c r="ADS64" s="8"/>
      <c r="ADT64" s="7" t="s">
        <v>109</v>
      </c>
      <c r="ADU64" s="7"/>
      <c r="ADV64" s="7" t="s">
        <v>110</v>
      </c>
      <c r="ADW64" s="8"/>
      <c r="ADX64" s="7" t="s">
        <v>109</v>
      </c>
      <c r="ADY64" s="7"/>
      <c r="ADZ64" s="7" t="s">
        <v>110</v>
      </c>
      <c r="AEA64" s="8"/>
      <c r="AEB64" s="7" t="s">
        <v>109</v>
      </c>
      <c r="AEC64" s="7"/>
      <c r="AED64" s="7" t="s">
        <v>110</v>
      </c>
      <c r="AEE64" s="8">
        <f t="shared" si="200"/>
        <v>0</v>
      </c>
      <c r="AEF64" s="7" t="s">
        <v>109</v>
      </c>
      <c r="AEG64" s="7">
        <f t="shared" si="201"/>
        <v>0</v>
      </c>
      <c r="AEH64" s="7" t="s">
        <v>110</v>
      </c>
      <c r="AEI64" s="8">
        <f t="shared" si="0"/>
        <v>0</v>
      </c>
      <c r="AEJ64" s="7" t="s">
        <v>109</v>
      </c>
      <c r="AEK64" s="7">
        <f t="shared" si="1"/>
        <v>0</v>
      </c>
      <c r="AEL64" s="7" t="s">
        <v>110</v>
      </c>
      <c r="AEM64" s="8">
        <f t="shared" si="2"/>
        <v>0</v>
      </c>
      <c r="AEN64" s="7" t="s">
        <v>109</v>
      </c>
      <c r="AEO64" s="7">
        <f t="shared" si="3"/>
        <v>0</v>
      </c>
      <c r="AEP64" s="7" t="s">
        <v>110</v>
      </c>
      <c r="AEQ64" s="8">
        <f t="shared" si="4"/>
        <v>0</v>
      </c>
      <c r="AER64" s="7" t="s">
        <v>109</v>
      </c>
      <c r="AES64" s="7">
        <f t="shared" si="5"/>
        <v>0</v>
      </c>
      <c r="AET64" s="7" t="s">
        <v>110</v>
      </c>
      <c r="AEU64" s="8">
        <f t="shared" si="6"/>
        <v>0</v>
      </c>
      <c r="AEV64" s="7" t="s">
        <v>109</v>
      </c>
      <c r="AEW64" s="7">
        <f t="shared" si="7"/>
        <v>0</v>
      </c>
      <c r="AEX64" s="7" t="s">
        <v>110</v>
      </c>
      <c r="AEY64" s="8">
        <f t="shared" si="8"/>
        <v>0</v>
      </c>
      <c r="AEZ64" s="7" t="s">
        <v>109</v>
      </c>
      <c r="AFA64" s="7">
        <f t="shared" si="9"/>
        <v>0</v>
      </c>
      <c r="AFB64" s="7" t="s">
        <v>110</v>
      </c>
      <c r="AFC64" s="8">
        <f t="shared" si="10"/>
        <v>0</v>
      </c>
      <c r="AFD64" s="7" t="s">
        <v>109</v>
      </c>
      <c r="AFE64" s="7">
        <f t="shared" si="11"/>
        <v>0</v>
      </c>
      <c r="AFF64" s="7" t="s">
        <v>110</v>
      </c>
      <c r="AFG64" s="8">
        <f t="shared" si="12"/>
        <v>0</v>
      </c>
      <c r="AFH64" s="7" t="s">
        <v>109</v>
      </c>
      <c r="AFI64" s="7">
        <f t="shared" si="13"/>
        <v>0</v>
      </c>
      <c r="AFJ64" s="7" t="s">
        <v>110</v>
      </c>
      <c r="AFK64" s="8">
        <f t="shared" si="14"/>
        <v>0</v>
      </c>
      <c r="AFL64" s="7" t="s">
        <v>109</v>
      </c>
      <c r="AFM64" s="7">
        <f t="shared" si="15"/>
        <v>0</v>
      </c>
      <c r="AFN64" s="7" t="s">
        <v>110</v>
      </c>
      <c r="AFO64" s="8">
        <f t="shared" si="16"/>
        <v>0</v>
      </c>
      <c r="AFP64" s="7" t="s">
        <v>109</v>
      </c>
      <c r="AFQ64" s="7">
        <f t="shared" si="17"/>
        <v>0</v>
      </c>
      <c r="AFR64" s="7" t="s">
        <v>110</v>
      </c>
      <c r="AFS64" s="8">
        <f t="shared" si="18"/>
        <v>0</v>
      </c>
      <c r="AFT64" s="7" t="s">
        <v>109</v>
      </c>
      <c r="AFU64" s="7">
        <f t="shared" si="19"/>
        <v>0</v>
      </c>
      <c r="AFV64" s="7" t="s">
        <v>110</v>
      </c>
      <c r="AFW64" s="8">
        <f t="shared" si="20"/>
        <v>0</v>
      </c>
      <c r="AFX64" s="7" t="s">
        <v>109</v>
      </c>
      <c r="AFY64" s="7">
        <f t="shared" si="21"/>
        <v>0</v>
      </c>
      <c r="AFZ64" s="7" t="s">
        <v>110</v>
      </c>
      <c r="AGA64" s="8">
        <f t="shared" si="22"/>
        <v>0</v>
      </c>
      <c r="AGB64" s="7" t="s">
        <v>109</v>
      </c>
      <c r="AGC64" s="7">
        <f t="shared" si="23"/>
        <v>0</v>
      </c>
      <c r="AGD64" s="7" t="s">
        <v>110</v>
      </c>
      <c r="AGE64" s="8">
        <f t="shared" si="24"/>
        <v>0</v>
      </c>
      <c r="AGF64" s="7" t="s">
        <v>109</v>
      </c>
      <c r="AGG64" s="7">
        <f t="shared" si="25"/>
        <v>0</v>
      </c>
      <c r="AGH64" s="7" t="s">
        <v>110</v>
      </c>
      <c r="AGI64" s="8">
        <f t="shared" si="26"/>
        <v>0</v>
      </c>
      <c r="AGJ64" s="7" t="s">
        <v>109</v>
      </c>
      <c r="AGK64" s="7">
        <f t="shared" si="27"/>
        <v>0</v>
      </c>
      <c r="AGL64" s="7" t="s">
        <v>110</v>
      </c>
      <c r="AGM64" s="8">
        <f t="shared" si="28"/>
        <v>0</v>
      </c>
      <c r="AGN64" s="7" t="s">
        <v>109</v>
      </c>
      <c r="AGO64" s="7">
        <f t="shared" si="29"/>
        <v>0</v>
      </c>
      <c r="AGP64" s="7" t="s">
        <v>110</v>
      </c>
      <c r="AGQ64" s="8">
        <f t="shared" si="30"/>
        <v>0</v>
      </c>
      <c r="AGR64" s="7" t="s">
        <v>109</v>
      </c>
      <c r="AGS64" s="7">
        <f t="shared" si="31"/>
        <v>0</v>
      </c>
      <c r="AGT64" s="7" t="s">
        <v>110</v>
      </c>
      <c r="AGU64" s="8">
        <f t="shared" si="32"/>
        <v>0</v>
      </c>
      <c r="AGV64" s="7" t="s">
        <v>109</v>
      </c>
      <c r="AGW64" s="7">
        <f t="shared" si="33"/>
        <v>0</v>
      </c>
      <c r="AGX64" s="7" t="s">
        <v>110</v>
      </c>
      <c r="AGY64" s="8">
        <f t="shared" si="34"/>
        <v>0</v>
      </c>
      <c r="AGZ64" s="7" t="s">
        <v>109</v>
      </c>
      <c r="AHA64" s="7">
        <f t="shared" si="35"/>
        <v>0</v>
      </c>
      <c r="AHB64" s="7" t="s">
        <v>110</v>
      </c>
      <c r="AHC64" s="8">
        <f t="shared" si="36"/>
        <v>0</v>
      </c>
      <c r="AHD64" s="7" t="s">
        <v>109</v>
      </c>
      <c r="AHE64" s="7">
        <f t="shared" si="37"/>
        <v>0</v>
      </c>
      <c r="AHF64" s="7" t="s">
        <v>110</v>
      </c>
      <c r="AHG64" s="8">
        <f t="shared" si="38"/>
        <v>0</v>
      </c>
      <c r="AHH64" s="7" t="s">
        <v>109</v>
      </c>
      <c r="AHI64" s="7">
        <f t="shared" si="39"/>
        <v>0</v>
      </c>
      <c r="AHJ64" s="7" t="s">
        <v>110</v>
      </c>
      <c r="AHK64" s="8">
        <f t="shared" si="40"/>
        <v>0</v>
      </c>
      <c r="AHL64" s="7" t="s">
        <v>109</v>
      </c>
      <c r="AHM64" s="7">
        <f t="shared" si="41"/>
        <v>0</v>
      </c>
      <c r="AHN64" s="7" t="s">
        <v>110</v>
      </c>
      <c r="AHO64" s="8">
        <f t="shared" si="42"/>
        <v>0</v>
      </c>
      <c r="AHP64" s="7" t="s">
        <v>109</v>
      </c>
      <c r="AHQ64" s="7">
        <f t="shared" si="43"/>
        <v>0</v>
      </c>
      <c r="AHR64" s="7" t="s">
        <v>110</v>
      </c>
      <c r="AHS64" s="8">
        <f t="shared" si="44"/>
        <v>0</v>
      </c>
      <c r="AHT64" s="7" t="s">
        <v>109</v>
      </c>
      <c r="AHU64" s="7">
        <f t="shared" si="45"/>
        <v>0</v>
      </c>
      <c r="AHV64" s="7" t="s">
        <v>110</v>
      </c>
      <c r="AHW64" s="8">
        <f t="shared" si="46"/>
        <v>0</v>
      </c>
      <c r="AHX64" s="7" t="s">
        <v>109</v>
      </c>
      <c r="AHY64" s="7">
        <f t="shared" si="47"/>
        <v>0</v>
      </c>
      <c r="AHZ64" s="7" t="s">
        <v>110</v>
      </c>
      <c r="AIA64" s="8">
        <f t="shared" si="48"/>
        <v>0</v>
      </c>
      <c r="AIB64" s="7" t="s">
        <v>109</v>
      </c>
      <c r="AIC64" s="7">
        <f t="shared" si="49"/>
        <v>0</v>
      </c>
      <c r="AID64" s="7" t="s">
        <v>110</v>
      </c>
      <c r="AIE64" s="8">
        <f t="shared" si="50"/>
        <v>0</v>
      </c>
      <c r="AIF64" s="7" t="s">
        <v>109</v>
      </c>
      <c r="AIG64" s="7">
        <f t="shared" si="51"/>
        <v>0</v>
      </c>
      <c r="AIH64" s="7" t="s">
        <v>110</v>
      </c>
      <c r="AII64" s="8">
        <f t="shared" si="52"/>
        <v>0</v>
      </c>
      <c r="AIJ64" s="7" t="s">
        <v>109</v>
      </c>
      <c r="AIK64" s="7">
        <f t="shared" si="53"/>
        <v>0</v>
      </c>
      <c r="AIL64" s="7" t="s">
        <v>110</v>
      </c>
      <c r="AIM64" s="8">
        <f t="shared" si="54"/>
        <v>0</v>
      </c>
      <c r="AIN64" s="7" t="s">
        <v>109</v>
      </c>
      <c r="AIO64" s="7">
        <f t="shared" si="55"/>
        <v>0</v>
      </c>
      <c r="AIP64" s="7" t="s">
        <v>110</v>
      </c>
      <c r="AIQ64" s="8">
        <f t="shared" si="56"/>
        <v>0</v>
      </c>
      <c r="AIR64" s="7" t="s">
        <v>109</v>
      </c>
      <c r="AIS64" s="7">
        <f t="shared" si="57"/>
        <v>0</v>
      </c>
      <c r="AIT64" s="7" t="s">
        <v>110</v>
      </c>
      <c r="AIU64" s="8">
        <f t="shared" si="58"/>
        <v>0</v>
      </c>
      <c r="AIV64" s="7" t="s">
        <v>109</v>
      </c>
      <c r="AIW64" s="7">
        <f t="shared" si="59"/>
        <v>0</v>
      </c>
      <c r="AIX64" s="7" t="s">
        <v>110</v>
      </c>
      <c r="AIY64" s="8">
        <f t="shared" si="60"/>
        <v>0</v>
      </c>
      <c r="AIZ64" s="7" t="s">
        <v>109</v>
      </c>
      <c r="AJA64" s="7">
        <f t="shared" si="61"/>
        <v>0</v>
      </c>
      <c r="AJB64" s="7" t="s">
        <v>110</v>
      </c>
      <c r="AJC64" s="8">
        <f t="shared" si="62"/>
        <v>0</v>
      </c>
      <c r="AJD64" s="7" t="s">
        <v>109</v>
      </c>
      <c r="AJE64" s="7">
        <f t="shared" si="63"/>
        <v>0</v>
      </c>
      <c r="AJF64" s="7" t="s">
        <v>110</v>
      </c>
      <c r="AJG64" s="8">
        <f t="shared" si="64"/>
        <v>0</v>
      </c>
      <c r="AJH64" s="7" t="s">
        <v>109</v>
      </c>
      <c r="AJI64" s="7">
        <f t="shared" si="65"/>
        <v>0</v>
      </c>
      <c r="AJJ64" s="7" t="s">
        <v>110</v>
      </c>
      <c r="AJK64" s="8">
        <f t="shared" si="66"/>
        <v>0</v>
      </c>
      <c r="AJL64" s="7" t="s">
        <v>109</v>
      </c>
      <c r="AJM64" s="7">
        <f t="shared" si="67"/>
        <v>0</v>
      </c>
      <c r="AJN64" s="7" t="s">
        <v>110</v>
      </c>
      <c r="AJO64" s="8">
        <f t="shared" si="68"/>
        <v>0</v>
      </c>
      <c r="AJP64" s="7" t="s">
        <v>109</v>
      </c>
      <c r="AJQ64" s="7">
        <f t="shared" si="69"/>
        <v>0</v>
      </c>
      <c r="AJR64" s="7" t="s">
        <v>110</v>
      </c>
      <c r="AJS64" s="8">
        <f t="shared" si="70"/>
        <v>0</v>
      </c>
      <c r="AJT64" s="7" t="s">
        <v>109</v>
      </c>
      <c r="AJU64" s="7">
        <f t="shared" si="71"/>
        <v>0</v>
      </c>
      <c r="AJV64" s="7" t="s">
        <v>110</v>
      </c>
      <c r="AJW64" s="8">
        <f t="shared" si="72"/>
        <v>0</v>
      </c>
      <c r="AJX64" s="7" t="s">
        <v>109</v>
      </c>
      <c r="AJY64" s="7">
        <f t="shared" si="73"/>
        <v>0</v>
      </c>
      <c r="AJZ64" s="7" t="s">
        <v>110</v>
      </c>
      <c r="AKA64" s="8">
        <f t="shared" si="74"/>
        <v>0</v>
      </c>
      <c r="AKB64" s="7" t="s">
        <v>109</v>
      </c>
      <c r="AKC64" s="7">
        <f t="shared" si="75"/>
        <v>0</v>
      </c>
      <c r="AKD64" s="7" t="s">
        <v>110</v>
      </c>
      <c r="AKE64" s="8">
        <f t="shared" si="76"/>
        <v>0</v>
      </c>
      <c r="AKF64" s="7" t="s">
        <v>109</v>
      </c>
      <c r="AKG64" s="7">
        <f t="shared" si="77"/>
        <v>0</v>
      </c>
      <c r="AKH64" s="7" t="s">
        <v>110</v>
      </c>
      <c r="AKI64" s="8">
        <f t="shared" si="78"/>
        <v>0</v>
      </c>
      <c r="AKJ64" s="7" t="s">
        <v>109</v>
      </c>
      <c r="AKK64" s="7">
        <f t="shared" si="79"/>
        <v>0</v>
      </c>
      <c r="AKL64" s="7" t="s">
        <v>110</v>
      </c>
      <c r="AKM64" s="8">
        <f t="shared" si="80"/>
        <v>0</v>
      </c>
      <c r="AKN64" s="7" t="s">
        <v>109</v>
      </c>
      <c r="AKO64" s="7">
        <f t="shared" si="81"/>
        <v>0</v>
      </c>
      <c r="AKP64" s="7" t="s">
        <v>110</v>
      </c>
      <c r="AKQ64" s="8">
        <f t="shared" si="82"/>
        <v>0</v>
      </c>
      <c r="AKR64" s="7" t="s">
        <v>109</v>
      </c>
      <c r="AKS64" s="7">
        <f t="shared" si="83"/>
        <v>0</v>
      </c>
      <c r="AKT64" s="7" t="s">
        <v>110</v>
      </c>
      <c r="AKU64" s="8">
        <f t="shared" si="84"/>
        <v>0</v>
      </c>
      <c r="AKV64" s="7" t="s">
        <v>109</v>
      </c>
      <c r="AKW64" s="7">
        <f t="shared" si="85"/>
        <v>0</v>
      </c>
      <c r="AKX64" s="7" t="s">
        <v>110</v>
      </c>
      <c r="AKY64" s="8">
        <f t="shared" si="86"/>
        <v>0</v>
      </c>
      <c r="AKZ64" s="7" t="s">
        <v>109</v>
      </c>
      <c r="ALA64" s="7">
        <f t="shared" si="87"/>
        <v>0</v>
      </c>
      <c r="ALB64" s="7" t="s">
        <v>110</v>
      </c>
      <c r="ALC64" s="8">
        <f t="shared" si="88"/>
        <v>0</v>
      </c>
      <c r="ALD64" s="7" t="s">
        <v>109</v>
      </c>
      <c r="ALE64" s="7">
        <f t="shared" si="89"/>
        <v>0</v>
      </c>
      <c r="ALF64" s="7" t="s">
        <v>110</v>
      </c>
      <c r="ALG64" s="8">
        <f t="shared" si="90"/>
        <v>0</v>
      </c>
      <c r="ALH64" s="7" t="s">
        <v>109</v>
      </c>
      <c r="ALI64" s="7">
        <f t="shared" si="91"/>
        <v>0</v>
      </c>
      <c r="ALJ64" s="7" t="s">
        <v>110</v>
      </c>
      <c r="ALK64" s="8">
        <f t="shared" si="92"/>
        <v>0</v>
      </c>
      <c r="ALL64" s="7" t="s">
        <v>109</v>
      </c>
      <c r="ALM64" s="7">
        <f t="shared" si="93"/>
        <v>0</v>
      </c>
      <c r="ALN64" s="7" t="s">
        <v>110</v>
      </c>
      <c r="ALO64" s="8">
        <f t="shared" si="94"/>
        <v>0</v>
      </c>
      <c r="ALP64" s="7" t="s">
        <v>109</v>
      </c>
      <c r="ALQ64" s="7">
        <f t="shared" si="95"/>
        <v>0</v>
      </c>
      <c r="ALR64" s="7" t="s">
        <v>110</v>
      </c>
      <c r="ALS64" s="8">
        <f t="shared" si="96"/>
        <v>0</v>
      </c>
      <c r="ALT64" s="7" t="s">
        <v>109</v>
      </c>
      <c r="ALU64" s="7">
        <f t="shared" si="97"/>
        <v>0</v>
      </c>
      <c r="ALV64" s="7" t="s">
        <v>110</v>
      </c>
      <c r="ALW64" s="8">
        <f t="shared" si="98"/>
        <v>0</v>
      </c>
      <c r="ALX64" s="7" t="s">
        <v>109</v>
      </c>
      <c r="ALY64" s="7">
        <f t="shared" si="99"/>
        <v>0</v>
      </c>
      <c r="ALZ64" s="7" t="s">
        <v>110</v>
      </c>
      <c r="AMA64" s="8">
        <f t="shared" si="100"/>
        <v>0</v>
      </c>
      <c r="AMB64" s="7" t="s">
        <v>109</v>
      </c>
      <c r="AMC64" s="7">
        <f t="shared" si="101"/>
        <v>0</v>
      </c>
      <c r="AMD64" s="7" t="s">
        <v>110</v>
      </c>
      <c r="AME64" s="8">
        <f t="shared" si="102"/>
        <v>0</v>
      </c>
      <c r="AMF64" s="7" t="s">
        <v>109</v>
      </c>
      <c r="AMG64" s="7">
        <f t="shared" si="103"/>
        <v>0</v>
      </c>
      <c r="AMH64" s="7" t="s">
        <v>110</v>
      </c>
      <c r="AMI64" s="8">
        <f t="shared" si="104"/>
        <v>0</v>
      </c>
      <c r="AMJ64" s="7" t="s">
        <v>109</v>
      </c>
      <c r="AMK64" s="7">
        <f t="shared" si="105"/>
        <v>0</v>
      </c>
      <c r="AML64" s="7" t="s">
        <v>110</v>
      </c>
      <c r="AMM64" s="8">
        <f t="shared" si="106"/>
        <v>0</v>
      </c>
      <c r="AMN64" s="7" t="s">
        <v>109</v>
      </c>
      <c r="AMO64" s="7">
        <f t="shared" si="107"/>
        <v>0</v>
      </c>
      <c r="AMP64" s="7" t="s">
        <v>110</v>
      </c>
      <c r="AMQ64" s="8">
        <f t="shared" si="108"/>
        <v>0</v>
      </c>
      <c r="AMR64" s="7" t="s">
        <v>109</v>
      </c>
      <c r="AMS64" s="7">
        <f t="shared" si="109"/>
        <v>0</v>
      </c>
      <c r="AMT64" s="7" t="s">
        <v>110</v>
      </c>
      <c r="AMU64" s="8">
        <f t="shared" si="110"/>
        <v>0</v>
      </c>
      <c r="AMV64" s="7" t="s">
        <v>109</v>
      </c>
      <c r="AMW64" s="7">
        <f t="shared" si="111"/>
        <v>0</v>
      </c>
      <c r="AMX64" s="7" t="s">
        <v>110</v>
      </c>
      <c r="AMY64" s="8">
        <f t="shared" si="112"/>
        <v>0</v>
      </c>
      <c r="AMZ64" s="7" t="s">
        <v>109</v>
      </c>
      <c r="ANA64" s="7">
        <f t="shared" si="113"/>
        <v>0</v>
      </c>
      <c r="ANB64" s="7" t="s">
        <v>110</v>
      </c>
      <c r="ANC64" s="8">
        <f t="shared" si="114"/>
        <v>0</v>
      </c>
      <c r="AND64" s="7" t="s">
        <v>109</v>
      </c>
      <c r="ANE64" s="7">
        <f t="shared" si="115"/>
        <v>0</v>
      </c>
      <c r="ANF64" s="7" t="s">
        <v>110</v>
      </c>
      <c r="ANG64" s="8">
        <f t="shared" si="116"/>
        <v>0</v>
      </c>
      <c r="ANH64" s="7" t="s">
        <v>109</v>
      </c>
      <c r="ANI64" s="7">
        <f t="shared" si="117"/>
        <v>0</v>
      </c>
      <c r="ANJ64" s="7" t="s">
        <v>110</v>
      </c>
      <c r="ANK64" s="8">
        <f t="shared" si="118"/>
        <v>0</v>
      </c>
      <c r="ANL64" s="7" t="s">
        <v>109</v>
      </c>
      <c r="ANM64" s="7">
        <f t="shared" si="119"/>
        <v>0</v>
      </c>
      <c r="ANN64" s="7" t="s">
        <v>110</v>
      </c>
      <c r="ANO64" s="8">
        <f t="shared" si="120"/>
        <v>0</v>
      </c>
      <c r="ANP64" s="7" t="s">
        <v>109</v>
      </c>
      <c r="ANQ64" s="7">
        <f t="shared" si="121"/>
        <v>0</v>
      </c>
      <c r="ANR64" s="7" t="s">
        <v>110</v>
      </c>
      <c r="ANS64" s="8">
        <f t="shared" si="122"/>
        <v>0</v>
      </c>
      <c r="ANT64" s="7" t="s">
        <v>109</v>
      </c>
      <c r="ANU64" s="7">
        <f t="shared" si="123"/>
        <v>0</v>
      </c>
      <c r="ANV64" s="7" t="s">
        <v>110</v>
      </c>
      <c r="ANW64" s="8">
        <f t="shared" si="124"/>
        <v>0</v>
      </c>
      <c r="ANX64" s="7" t="s">
        <v>109</v>
      </c>
      <c r="ANY64" s="7">
        <f t="shared" si="125"/>
        <v>0</v>
      </c>
      <c r="ANZ64" s="7" t="s">
        <v>110</v>
      </c>
      <c r="AOA64" s="8">
        <f t="shared" si="126"/>
        <v>0</v>
      </c>
      <c r="AOB64" s="7" t="s">
        <v>109</v>
      </c>
      <c r="AOC64" s="7">
        <f t="shared" si="127"/>
        <v>0</v>
      </c>
      <c r="AOD64" s="7" t="s">
        <v>110</v>
      </c>
      <c r="AOE64" s="8">
        <f t="shared" si="128"/>
        <v>0</v>
      </c>
      <c r="AOF64" s="7" t="s">
        <v>109</v>
      </c>
      <c r="AOG64" s="7">
        <f t="shared" si="129"/>
        <v>0</v>
      </c>
      <c r="AOH64" s="7" t="s">
        <v>110</v>
      </c>
      <c r="AOI64" s="8">
        <f t="shared" si="130"/>
        <v>0</v>
      </c>
      <c r="AOJ64" s="7" t="s">
        <v>109</v>
      </c>
      <c r="AOK64" s="7">
        <f t="shared" si="131"/>
        <v>0</v>
      </c>
      <c r="AOL64" s="7" t="s">
        <v>110</v>
      </c>
      <c r="AOM64" s="8">
        <f t="shared" si="132"/>
        <v>0</v>
      </c>
      <c r="AON64" s="7" t="s">
        <v>109</v>
      </c>
      <c r="AOO64" s="7">
        <f t="shared" si="133"/>
        <v>0</v>
      </c>
      <c r="AOP64" s="7" t="s">
        <v>110</v>
      </c>
      <c r="AOQ64" s="8">
        <f t="shared" si="134"/>
        <v>0</v>
      </c>
      <c r="AOR64" s="7" t="s">
        <v>109</v>
      </c>
      <c r="AOS64" s="7">
        <f t="shared" si="135"/>
        <v>0</v>
      </c>
      <c r="AOT64" s="7" t="s">
        <v>110</v>
      </c>
      <c r="AOU64" s="8">
        <f t="shared" si="136"/>
        <v>0</v>
      </c>
      <c r="AOV64" s="7" t="s">
        <v>109</v>
      </c>
      <c r="AOW64" s="7">
        <f t="shared" si="137"/>
        <v>0</v>
      </c>
      <c r="AOX64" s="7" t="s">
        <v>110</v>
      </c>
      <c r="AOY64" s="8">
        <f t="shared" si="138"/>
        <v>0</v>
      </c>
      <c r="AOZ64" s="7" t="s">
        <v>109</v>
      </c>
      <c r="APA64" s="7">
        <f t="shared" si="139"/>
        <v>0</v>
      </c>
      <c r="APB64" s="7" t="s">
        <v>110</v>
      </c>
      <c r="APC64" s="8">
        <f t="shared" si="140"/>
        <v>0</v>
      </c>
      <c r="APD64" s="7" t="s">
        <v>109</v>
      </c>
      <c r="APE64" s="7">
        <f t="shared" si="141"/>
        <v>0</v>
      </c>
      <c r="APF64" s="7" t="s">
        <v>110</v>
      </c>
      <c r="APG64" s="8">
        <f t="shared" si="142"/>
        <v>0</v>
      </c>
      <c r="APH64" s="7" t="s">
        <v>109</v>
      </c>
      <c r="API64" s="7">
        <f t="shared" si="143"/>
        <v>0</v>
      </c>
      <c r="APJ64" s="7" t="s">
        <v>110</v>
      </c>
      <c r="APK64" s="8">
        <f t="shared" si="144"/>
        <v>0</v>
      </c>
      <c r="APL64" s="7" t="s">
        <v>109</v>
      </c>
      <c r="APM64" s="7">
        <f t="shared" si="145"/>
        <v>0</v>
      </c>
      <c r="APN64" s="7" t="s">
        <v>110</v>
      </c>
      <c r="APO64" s="8">
        <f t="shared" si="146"/>
        <v>0</v>
      </c>
      <c r="APP64" s="7" t="s">
        <v>109</v>
      </c>
      <c r="APQ64" s="7">
        <f t="shared" si="147"/>
        <v>0</v>
      </c>
      <c r="APR64" s="7" t="s">
        <v>110</v>
      </c>
      <c r="APS64" s="8">
        <f t="shared" si="148"/>
        <v>0</v>
      </c>
      <c r="APT64" s="7" t="s">
        <v>109</v>
      </c>
      <c r="APU64" s="7">
        <f t="shared" si="149"/>
        <v>0</v>
      </c>
      <c r="APV64" s="7" t="s">
        <v>110</v>
      </c>
      <c r="APW64" s="8">
        <f t="shared" si="150"/>
        <v>0</v>
      </c>
      <c r="APX64" s="7" t="s">
        <v>109</v>
      </c>
      <c r="APY64" s="7">
        <f t="shared" si="151"/>
        <v>0</v>
      </c>
      <c r="APZ64" s="7" t="s">
        <v>110</v>
      </c>
      <c r="AQA64" s="8">
        <f t="shared" si="152"/>
        <v>0</v>
      </c>
      <c r="AQB64" s="7" t="s">
        <v>109</v>
      </c>
      <c r="AQC64" s="7">
        <f t="shared" si="153"/>
        <v>0</v>
      </c>
      <c r="AQD64" s="7" t="s">
        <v>110</v>
      </c>
      <c r="AQE64" s="8">
        <f t="shared" si="154"/>
        <v>0</v>
      </c>
      <c r="AQF64" s="7" t="s">
        <v>109</v>
      </c>
      <c r="AQG64" s="7">
        <f t="shared" si="155"/>
        <v>0</v>
      </c>
      <c r="AQH64" s="7" t="s">
        <v>110</v>
      </c>
      <c r="AQI64" s="8">
        <f t="shared" si="156"/>
        <v>0</v>
      </c>
      <c r="AQJ64" s="7" t="s">
        <v>109</v>
      </c>
      <c r="AQK64" s="7">
        <f t="shared" si="157"/>
        <v>0</v>
      </c>
      <c r="AQL64" s="7" t="s">
        <v>110</v>
      </c>
      <c r="AQM64" s="8">
        <f t="shared" si="158"/>
        <v>0</v>
      </c>
      <c r="AQN64" s="7" t="s">
        <v>109</v>
      </c>
      <c r="AQO64" s="7">
        <f t="shared" si="159"/>
        <v>0</v>
      </c>
      <c r="AQP64" s="7" t="s">
        <v>110</v>
      </c>
      <c r="AQQ64" s="8">
        <f t="shared" si="160"/>
        <v>0</v>
      </c>
      <c r="AQR64" s="7" t="s">
        <v>109</v>
      </c>
      <c r="AQS64" s="7">
        <f t="shared" si="161"/>
        <v>0</v>
      </c>
      <c r="AQT64" s="7" t="s">
        <v>110</v>
      </c>
      <c r="AQU64" s="8">
        <f t="shared" si="162"/>
        <v>0</v>
      </c>
      <c r="AQV64" s="7" t="s">
        <v>109</v>
      </c>
      <c r="AQW64" s="7">
        <f t="shared" si="163"/>
        <v>0</v>
      </c>
      <c r="AQX64" s="7" t="s">
        <v>110</v>
      </c>
      <c r="AQY64" s="8">
        <f t="shared" si="164"/>
        <v>0</v>
      </c>
      <c r="AQZ64" s="7" t="s">
        <v>109</v>
      </c>
      <c r="ARA64" s="7">
        <f t="shared" si="165"/>
        <v>0</v>
      </c>
      <c r="ARB64" s="7" t="s">
        <v>110</v>
      </c>
      <c r="ARC64" s="8">
        <f t="shared" si="166"/>
        <v>0</v>
      </c>
      <c r="ARD64" s="7" t="s">
        <v>109</v>
      </c>
      <c r="ARE64" s="7">
        <f t="shared" si="167"/>
        <v>0</v>
      </c>
      <c r="ARF64" s="7" t="s">
        <v>110</v>
      </c>
      <c r="ARG64" s="8">
        <f t="shared" si="168"/>
        <v>0</v>
      </c>
      <c r="ARH64" s="7" t="s">
        <v>109</v>
      </c>
      <c r="ARI64" s="7">
        <f t="shared" si="169"/>
        <v>0</v>
      </c>
      <c r="ARJ64" s="7" t="s">
        <v>110</v>
      </c>
      <c r="ARK64" s="8">
        <f t="shared" si="170"/>
        <v>0</v>
      </c>
      <c r="ARL64" s="7" t="s">
        <v>109</v>
      </c>
      <c r="ARM64" s="7">
        <f t="shared" si="171"/>
        <v>0</v>
      </c>
      <c r="ARN64" s="7" t="s">
        <v>110</v>
      </c>
      <c r="ARO64" s="8">
        <f t="shared" si="172"/>
        <v>0</v>
      </c>
      <c r="ARP64" s="7" t="s">
        <v>109</v>
      </c>
      <c r="ARQ64" s="7">
        <f t="shared" si="173"/>
        <v>0</v>
      </c>
      <c r="ARR64" s="7" t="s">
        <v>110</v>
      </c>
      <c r="ARS64" s="8">
        <f t="shared" si="174"/>
        <v>0</v>
      </c>
      <c r="ART64" s="7" t="s">
        <v>109</v>
      </c>
      <c r="ARU64" s="7">
        <f t="shared" si="175"/>
        <v>0</v>
      </c>
      <c r="ARV64" s="7" t="s">
        <v>110</v>
      </c>
      <c r="ARW64" s="8">
        <f t="shared" si="176"/>
        <v>0</v>
      </c>
      <c r="ARX64" s="7" t="s">
        <v>109</v>
      </c>
      <c r="ARY64" s="7">
        <f t="shared" si="177"/>
        <v>0</v>
      </c>
      <c r="ARZ64" s="7" t="s">
        <v>110</v>
      </c>
      <c r="ASA64" s="8">
        <f t="shared" si="178"/>
        <v>0</v>
      </c>
      <c r="ASB64" s="7" t="s">
        <v>109</v>
      </c>
      <c r="ASC64" s="7">
        <f t="shared" si="179"/>
        <v>0</v>
      </c>
      <c r="ASD64" s="7" t="s">
        <v>110</v>
      </c>
      <c r="ASE64" s="8">
        <f t="shared" si="180"/>
        <v>0</v>
      </c>
      <c r="ASF64" s="7" t="s">
        <v>109</v>
      </c>
      <c r="ASG64" s="7">
        <f t="shared" si="181"/>
        <v>0</v>
      </c>
      <c r="ASH64" s="7" t="s">
        <v>110</v>
      </c>
      <c r="ASI64" s="8">
        <f t="shared" si="182"/>
        <v>0</v>
      </c>
      <c r="ASJ64" s="7" t="s">
        <v>109</v>
      </c>
      <c r="ASK64" s="7">
        <f t="shared" si="183"/>
        <v>0</v>
      </c>
      <c r="ASL64" s="7" t="s">
        <v>110</v>
      </c>
      <c r="ASM64" s="8">
        <f t="shared" si="184"/>
        <v>0</v>
      </c>
      <c r="ASN64" s="7" t="s">
        <v>109</v>
      </c>
      <c r="ASO64" s="7">
        <f t="shared" si="185"/>
        <v>0</v>
      </c>
      <c r="ASP64" s="7" t="s">
        <v>110</v>
      </c>
      <c r="ASQ64" s="8">
        <f t="shared" si="186"/>
        <v>0</v>
      </c>
      <c r="ASR64" s="7" t="s">
        <v>109</v>
      </c>
      <c r="ASS64" s="7">
        <f t="shared" si="187"/>
        <v>0</v>
      </c>
      <c r="AST64" s="7" t="s">
        <v>110</v>
      </c>
      <c r="ASU64" s="8">
        <f t="shared" si="188"/>
        <v>0</v>
      </c>
      <c r="ASV64" s="7" t="s">
        <v>109</v>
      </c>
      <c r="ASW64" s="7">
        <f t="shared" si="189"/>
        <v>0</v>
      </c>
      <c r="ASX64" s="7" t="s">
        <v>110</v>
      </c>
      <c r="ASY64" s="8">
        <f t="shared" si="190"/>
        <v>0</v>
      </c>
      <c r="ASZ64" s="7" t="s">
        <v>109</v>
      </c>
      <c r="ATA64" s="7">
        <f t="shared" si="191"/>
        <v>0</v>
      </c>
      <c r="ATB64" s="7" t="s">
        <v>110</v>
      </c>
      <c r="ATC64" s="8">
        <f t="shared" si="192"/>
        <v>0</v>
      </c>
      <c r="ATD64" s="7" t="s">
        <v>109</v>
      </c>
      <c r="ATE64" s="7">
        <f t="shared" si="193"/>
        <v>0</v>
      </c>
      <c r="ATF64" s="7" t="s">
        <v>110</v>
      </c>
      <c r="ATG64" s="8">
        <f t="shared" si="194"/>
        <v>0</v>
      </c>
      <c r="ATH64" s="7" t="s">
        <v>109</v>
      </c>
      <c r="ATI64" s="7">
        <f t="shared" si="195"/>
        <v>0</v>
      </c>
      <c r="ATJ64" s="7" t="s">
        <v>110</v>
      </c>
      <c r="ATK64" s="8">
        <f t="shared" si="196"/>
        <v>0</v>
      </c>
      <c r="ATL64" s="7" t="s">
        <v>109</v>
      </c>
      <c r="ATM64" s="7">
        <f t="shared" si="197"/>
        <v>0</v>
      </c>
      <c r="ATN64" s="7" t="s">
        <v>110</v>
      </c>
      <c r="ATO64" s="8">
        <f t="shared" si="198"/>
        <v>0</v>
      </c>
      <c r="ATP64" s="7" t="s">
        <v>109</v>
      </c>
      <c r="ATQ64" s="7">
        <f t="shared" si="199"/>
        <v>0</v>
      </c>
      <c r="ATR64" s="7" t="s">
        <v>110</v>
      </c>
    </row>
    <row r="65" spans="2:1214" ht="18" hidden="1" customHeight="1" x14ac:dyDescent="0.15">
      <c r="B65" s="10"/>
      <c r="C65" s="7"/>
      <c r="D65" s="7" t="s">
        <v>109</v>
      </c>
      <c r="E65" s="7"/>
      <c r="F65" s="7" t="s">
        <v>110</v>
      </c>
      <c r="G65" s="8"/>
      <c r="H65" s="7" t="s">
        <v>109</v>
      </c>
      <c r="I65" s="7"/>
      <c r="J65" s="7" t="s">
        <v>110</v>
      </c>
      <c r="K65" s="8"/>
      <c r="L65" s="7" t="s">
        <v>109</v>
      </c>
      <c r="M65" s="7"/>
      <c r="N65" s="7" t="s">
        <v>110</v>
      </c>
      <c r="O65" s="8"/>
      <c r="P65" s="7" t="s">
        <v>109</v>
      </c>
      <c r="Q65" s="7"/>
      <c r="R65" s="7" t="s">
        <v>110</v>
      </c>
      <c r="S65" s="8"/>
      <c r="T65" s="7" t="s">
        <v>109</v>
      </c>
      <c r="U65" s="7"/>
      <c r="V65" s="7" t="s">
        <v>110</v>
      </c>
      <c r="W65" s="8"/>
      <c r="X65" s="7" t="s">
        <v>109</v>
      </c>
      <c r="Y65" s="7"/>
      <c r="Z65" s="7" t="s">
        <v>110</v>
      </c>
      <c r="AA65" s="8"/>
      <c r="AB65" s="7" t="s">
        <v>109</v>
      </c>
      <c r="AC65" s="7"/>
      <c r="AD65" s="7" t="s">
        <v>110</v>
      </c>
      <c r="AE65" s="8"/>
      <c r="AF65" s="7" t="s">
        <v>109</v>
      </c>
      <c r="AG65" s="7"/>
      <c r="AH65" s="7" t="s">
        <v>110</v>
      </c>
      <c r="AI65" s="8"/>
      <c r="AJ65" s="7" t="s">
        <v>109</v>
      </c>
      <c r="AK65" s="7"/>
      <c r="AL65" s="7" t="s">
        <v>110</v>
      </c>
      <c r="AM65" s="8"/>
      <c r="AN65" s="7" t="s">
        <v>109</v>
      </c>
      <c r="AO65" s="7"/>
      <c r="AP65" s="7" t="s">
        <v>110</v>
      </c>
      <c r="AQ65" s="8"/>
      <c r="AR65" s="7" t="s">
        <v>109</v>
      </c>
      <c r="AS65" s="7"/>
      <c r="AT65" s="7" t="s">
        <v>110</v>
      </c>
      <c r="AU65" s="8"/>
      <c r="AV65" s="7" t="s">
        <v>109</v>
      </c>
      <c r="AW65" s="7"/>
      <c r="AX65" s="7" t="s">
        <v>110</v>
      </c>
      <c r="AY65" s="8"/>
      <c r="AZ65" s="7" t="s">
        <v>109</v>
      </c>
      <c r="BA65" s="7"/>
      <c r="BB65" s="7" t="s">
        <v>110</v>
      </c>
      <c r="BC65" s="8"/>
      <c r="BD65" s="7" t="s">
        <v>109</v>
      </c>
      <c r="BE65" s="7"/>
      <c r="BF65" s="7" t="s">
        <v>110</v>
      </c>
      <c r="BG65" s="8"/>
      <c r="BH65" s="7" t="s">
        <v>109</v>
      </c>
      <c r="BI65" s="7"/>
      <c r="BJ65" s="7" t="s">
        <v>110</v>
      </c>
      <c r="BK65" s="8"/>
      <c r="BL65" s="7" t="s">
        <v>109</v>
      </c>
      <c r="BM65" s="7"/>
      <c r="BN65" s="7" t="s">
        <v>110</v>
      </c>
      <c r="BO65" s="8"/>
      <c r="BP65" s="7" t="s">
        <v>109</v>
      </c>
      <c r="BQ65" s="7"/>
      <c r="BR65" s="7" t="s">
        <v>110</v>
      </c>
      <c r="BS65" s="8"/>
      <c r="BT65" s="7" t="s">
        <v>109</v>
      </c>
      <c r="BU65" s="7"/>
      <c r="BV65" s="7" t="s">
        <v>110</v>
      </c>
      <c r="BW65" s="8"/>
      <c r="BX65" s="7" t="s">
        <v>109</v>
      </c>
      <c r="BY65" s="7"/>
      <c r="BZ65" s="7" t="s">
        <v>110</v>
      </c>
      <c r="CA65" s="8"/>
      <c r="CB65" s="7" t="s">
        <v>109</v>
      </c>
      <c r="CC65" s="7"/>
      <c r="CD65" s="7" t="s">
        <v>110</v>
      </c>
      <c r="CE65" s="8"/>
      <c r="CF65" s="7" t="s">
        <v>109</v>
      </c>
      <c r="CG65" s="7"/>
      <c r="CH65" s="7" t="s">
        <v>110</v>
      </c>
      <c r="CI65" s="8"/>
      <c r="CJ65" s="7" t="s">
        <v>109</v>
      </c>
      <c r="CK65" s="7"/>
      <c r="CL65" s="7" t="s">
        <v>110</v>
      </c>
      <c r="CM65" s="8"/>
      <c r="CN65" s="7" t="s">
        <v>109</v>
      </c>
      <c r="CO65" s="7"/>
      <c r="CP65" s="7" t="s">
        <v>110</v>
      </c>
      <c r="CQ65" s="8"/>
      <c r="CR65" s="7" t="s">
        <v>109</v>
      </c>
      <c r="CS65" s="7"/>
      <c r="CT65" s="7" t="s">
        <v>110</v>
      </c>
      <c r="CU65" s="8"/>
      <c r="CV65" s="7" t="s">
        <v>109</v>
      </c>
      <c r="CW65" s="7"/>
      <c r="CX65" s="7" t="s">
        <v>110</v>
      </c>
      <c r="CY65" s="8"/>
      <c r="CZ65" s="7" t="s">
        <v>109</v>
      </c>
      <c r="DA65" s="7"/>
      <c r="DB65" s="7" t="s">
        <v>110</v>
      </c>
      <c r="DC65" s="8"/>
      <c r="DD65" s="7" t="s">
        <v>109</v>
      </c>
      <c r="DE65" s="7"/>
      <c r="DF65" s="7" t="s">
        <v>110</v>
      </c>
      <c r="DG65" s="8"/>
      <c r="DH65" s="7" t="s">
        <v>109</v>
      </c>
      <c r="DI65" s="7"/>
      <c r="DJ65" s="7" t="s">
        <v>110</v>
      </c>
      <c r="DK65" s="8"/>
      <c r="DL65" s="7" t="s">
        <v>109</v>
      </c>
      <c r="DM65" s="7"/>
      <c r="DN65" s="7" t="s">
        <v>110</v>
      </c>
      <c r="DO65" s="8"/>
      <c r="DP65" s="7" t="s">
        <v>109</v>
      </c>
      <c r="DQ65" s="7"/>
      <c r="DR65" s="7" t="s">
        <v>110</v>
      </c>
      <c r="DS65" s="8"/>
      <c r="DT65" s="7" t="s">
        <v>109</v>
      </c>
      <c r="DU65" s="7"/>
      <c r="DV65" s="7" t="s">
        <v>110</v>
      </c>
      <c r="DW65" s="8"/>
      <c r="DX65" s="7" t="s">
        <v>109</v>
      </c>
      <c r="DY65" s="7"/>
      <c r="DZ65" s="7" t="s">
        <v>110</v>
      </c>
      <c r="EA65" s="8"/>
      <c r="EB65" s="7" t="s">
        <v>109</v>
      </c>
      <c r="EC65" s="7"/>
      <c r="ED65" s="7" t="s">
        <v>110</v>
      </c>
      <c r="EE65" s="8"/>
      <c r="EF65" s="7" t="s">
        <v>109</v>
      </c>
      <c r="EG65" s="7"/>
      <c r="EH65" s="7" t="s">
        <v>110</v>
      </c>
      <c r="EI65" s="8"/>
      <c r="EJ65" s="7" t="s">
        <v>109</v>
      </c>
      <c r="EK65" s="7"/>
      <c r="EL65" s="7" t="s">
        <v>110</v>
      </c>
      <c r="EM65" s="8"/>
      <c r="EN65" s="7" t="s">
        <v>109</v>
      </c>
      <c r="EO65" s="7"/>
      <c r="EP65" s="7" t="s">
        <v>110</v>
      </c>
      <c r="EQ65" s="8"/>
      <c r="ER65" s="7" t="s">
        <v>109</v>
      </c>
      <c r="ES65" s="7"/>
      <c r="ET65" s="7" t="s">
        <v>110</v>
      </c>
      <c r="EU65" s="8"/>
      <c r="EV65" s="7" t="s">
        <v>109</v>
      </c>
      <c r="EW65" s="7"/>
      <c r="EX65" s="7" t="s">
        <v>110</v>
      </c>
      <c r="EY65" s="8"/>
      <c r="EZ65" s="7" t="s">
        <v>109</v>
      </c>
      <c r="FA65" s="7"/>
      <c r="FB65" s="7" t="s">
        <v>110</v>
      </c>
      <c r="FC65" s="8"/>
      <c r="FD65" s="7" t="s">
        <v>109</v>
      </c>
      <c r="FE65" s="7"/>
      <c r="FF65" s="7" t="s">
        <v>110</v>
      </c>
      <c r="FG65" s="8"/>
      <c r="FH65" s="7" t="s">
        <v>109</v>
      </c>
      <c r="FI65" s="7"/>
      <c r="FJ65" s="7" t="s">
        <v>110</v>
      </c>
      <c r="FK65" s="8"/>
      <c r="FL65" s="7" t="s">
        <v>109</v>
      </c>
      <c r="FM65" s="7"/>
      <c r="FN65" s="7" t="s">
        <v>110</v>
      </c>
      <c r="FO65" s="8"/>
      <c r="FP65" s="7" t="s">
        <v>109</v>
      </c>
      <c r="FQ65" s="7"/>
      <c r="FR65" s="7" t="s">
        <v>110</v>
      </c>
      <c r="FS65" s="8"/>
      <c r="FT65" s="7" t="s">
        <v>109</v>
      </c>
      <c r="FU65" s="7"/>
      <c r="FV65" s="7" t="s">
        <v>110</v>
      </c>
      <c r="FW65" s="8"/>
      <c r="FX65" s="7" t="s">
        <v>109</v>
      </c>
      <c r="FY65" s="7"/>
      <c r="FZ65" s="7" t="s">
        <v>110</v>
      </c>
      <c r="GA65" s="8"/>
      <c r="GB65" s="7" t="s">
        <v>109</v>
      </c>
      <c r="GC65" s="7"/>
      <c r="GD65" s="7" t="s">
        <v>110</v>
      </c>
      <c r="GE65" s="8"/>
      <c r="GF65" s="7" t="s">
        <v>109</v>
      </c>
      <c r="GG65" s="7"/>
      <c r="GH65" s="7" t="s">
        <v>110</v>
      </c>
      <c r="GI65" s="8"/>
      <c r="GJ65" s="7" t="s">
        <v>109</v>
      </c>
      <c r="GK65" s="7"/>
      <c r="GL65" s="7" t="s">
        <v>110</v>
      </c>
      <c r="GM65" s="8"/>
      <c r="GN65" s="7" t="s">
        <v>109</v>
      </c>
      <c r="GO65" s="7"/>
      <c r="GP65" s="7" t="s">
        <v>110</v>
      </c>
      <c r="GQ65" s="8"/>
      <c r="GR65" s="7" t="s">
        <v>109</v>
      </c>
      <c r="GS65" s="7"/>
      <c r="GT65" s="7" t="s">
        <v>110</v>
      </c>
      <c r="GU65" s="8"/>
      <c r="GV65" s="7" t="s">
        <v>109</v>
      </c>
      <c r="GW65" s="7"/>
      <c r="GX65" s="7" t="s">
        <v>110</v>
      </c>
      <c r="GY65" s="8"/>
      <c r="GZ65" s="7" t="s">
        <v>109</v>
      </c>
      <c r="HA65" s="7"/>
      <c r="HB65" s="7" t="s">
        <v>110</v>
      </c>
      <c r="HC65" s="8"/>
      <c r="HD65" s="7" t="s">
        <v>109</v>
      </c>
      <c r="HE65" s="7"/>
      <c r="HF65" s="7" t="s">
        <v>110</v>
      </c>
      <c r="HG65" s="8"/>
      <c r="HH65" s="7" t="s">
        <v>109</v>
      </c>
      <c r="HI65" s="7"/>
      <c r="HJ65" s="7" t="s">
        <v>110</v>
      </c>
      <c r="HK65" s="8"/>
      <c r="HL65" s="7" t="s">
        <v>109</v>
      </c>
      <c r="HM65" s="7"/>
      <c r="HN65" s="7" t="s">
        <v>110</v>
      </c>
      <c r="HO65" s="8"/>
      <c r="HP65" s="7" t="s">
        <v>109</v>
      </c>
      <c r="HQ65" s="7"/>
      <c r="HR65" s="7" t="s">
        <v>110</v>
      </c>
      <c r="HS65" s="8"/>
      <c r="HT65" s="7" t="s">
        <v>109</v>
      </c>
      <c r="HU65" s="7"/>
      <c r="HV65" s="7" t="s">
        <v>110</v>
      </c>
      <c r="HW65" s="8"/>
      <c r="HX65" s="7" t="s">
        <v>109</v>
      </c>
      <c r="HY65" s="7"/>
      <c r="HZ65" s="7" t="s">
        <v>110</v>
      </c>
      <c r="IA65" s="8"/>
      <c r="IB65" s="7" t="s">
        <v>109</v>
      </c>
      <c r="IC65" s="7"/>
      <c r="ID65" s="7" t="s">
        <v>110</v>
      </c>
      <c r="IE65" s="8"/>
      <c r="IF65" s="7" t="s">
        <v>109</v>
      </c>
      <c r="IG65" s="7"/>
      <c r="IH65" s="7" t="s">
        <v>110</v>
      </c>
      <c r="II65" s="8"/>
      <c r="IJ65" s="7" t="s">
        <v>109</v>
      </c>
      <c r="IK65" s="7"/>
      <c r="IL65" s="7" t="s">
        <v>110</v>
      </c>
      <c r="IM65" s="8"/>
      <c r="IN65" s="7" t="s">
        <v>109</v>
      </c>
      <c r="IO65" s="7"/>
      <c r="IP65" s="7" t="s">
        <v>110</v>
      </c>
      <c r="IQ65" s="8"/>
      <c r="IR65" s="7" t="s">
        <v>109</v>
      </c>
      <c r="IS65" s="7"/>
      <c r="IT65" s="7" t="s">
        <v>110</v>
      </c>
      <c r="IU65" s="8"/>
      <c r="IV65" s="7" t="s">
        <v>109</v>
      </c>
      <c r="IW65" s="7"/>
      <c r="IX65" s="7" t="s">
        <v>110</v>
      </c>
      <c r="IY65" s="8"/>
      <c r="IZ65" s="7" t="s">
        <v>109</v>
      </c>
      <c r="JA65" s="7"/>
      <c r="JB65" s="7" t="s">
        <v>110</v>
      </c>
      <c r="JC65" s="8"/>
      <c r="JD65" s="7" t="s">
        <v>109</v>
      </c>
      <c r="JE65" s="7"/>
      <c r="JF65" s="7" t="s">
        <v>110</v>
      </c>
      <c r="JG65" s="8"/>
      <c r="JH65" s="7" t="s">
        <v>109</v>
      </c>
      <c r="JI65" s="7"/>
      <c r="JJ65" s="7" t="s">
        <v>110</v>
      </c>
      <c r="JK65" s="8"/>
      <c r="JL65" s="7" t="s">
        <v>109</v>
      </c>
      <c r="JM65" s="7"/>
      <c r="JN65" s="7" t="s">
        <v>110</v>
      </c>
      <c r="JO65" s="8"/>
      <c r="JP65" s="7" t="s">
        <v>109</v>
      </c>
      <c r="JQ65" s="7"/>
      <c r="JR65" s="7" t="s">
        <v>110</v>
      </c>
      <c r="JS65" s="8"/>
      <c r="JT65" s="7" t="s">
        <v>109</v>
      </c>
      <c r="JU65" s="7"/>
      <c r="JV65" s="7" t="s">
        <v>110</v>
      </c>
      <c r="JW65" s="8"/>
      <c r="JX65" s="7" t="s">
        <v>109</v>
      </c>
      <c r="JY65" s="7"/>
      <c r="JZ65" s="7" t="s">
        <v>110</v>
      </c>
      <c r="KA65" s="8"/>
      <c r="KB65" s="7" t="s">
        <v>109</v>
      </c>
      <c r="KC65" s="7"/>
      <c r="KD65" s="7" t="s">
        <v>110</v>
      </c>
      <c r="KE65" s="8"/>
      <c r="KF65" s="7" t="s">
        <v>109</v>
      </c>
      <c r="KG65" s="7"/>
      <c r="KH65" s="7" t="s">
        <v>110</v>
      </c>
      <c r="KI65" s="8"/>
      <c r="KJ65" s="7" t="s">
        <v>109</v>
      </c>
      <c r="KK65" s="7"/>
      <c r="KL65" s="7" t="s">
        <v>110</v>
      </c>
      <c r="KM65" s="8"/>
      <c r="KN65" s="7" t="s">
        <v>109</v>
      </c>
      <c r="KO65" s="7"/>
      <c r="KP65" s="7" t="s">
        <v>110</v>
      </c>
      <c r="KQ65" s="8"/>
      <c r="KR65" s="7" t="s">
        <v>109</v>
      </c>
      <c r="KS65" s="7"/>
      <c r="KT65" s="7" t="s">
        <v>110</v>
      </c>
      <c r="KU65" s="8"/>
      <c r="KV65" s="7" t="s">
        <v>109</v>
      </c>
      <c r="KW65" s="7"/>
      <c r="KX65" s="7" t="s">
        <v>110</v>
      </c>
      <c r="KY65" s="8"/>
      <c r="KZ65" s="7" t="s">
        <v>109</v>
      </c>
      <c r="LA65" s="7"/>
      <c r="LB65" s="7" t="s">
        <v>110</v>
      </c>
      <c r="LC65" s="8"/>
      <c r="LD65" s="7" t="s">
        <v>109</v>
      </c>
      <c r="LE65" s="7"/>
      <c r="LF65" s="7" t="s">
        <v>110</v>
      </c>
      <c r="LG65" s="8"/>
      <c r="LH65" s="7" t="s">
        <v>109</v>
      </c>
      <c r="LI65" s="7"/>
      <c r="LJ65" s="7" t="s">
        <v>110</v>
      </c>
      <c r="LK65" s="8"/>
      <c r="LL65" s="7" t="s">
        <v>109</v>
      </c>
      <c r="LM65" s="7"/>
      <c r="LN65" s="7" t="s">
        <v>110</v>
      </c>
      <c r="LO65" s="8"/>
      <c r="LP65" s="7" t="s">
        <v>109</v>
      </c>
      <c r="LQ65" s="7"/>
      <c r="LR65" s="7" t="s">
        <v>110</v>
      </c>
      <c r="LS65" s="8"/>
      <c r="LT65" s="7" t="s">
        <v>109</v>
      </c>
      <c r="LU65" s="7"/>
      <c r="LV65" s="7" t="s">
        <v>110</v>
      </c>
      <c r="LW65" s="8"/>
      <c r="LX65" s="7" t="s">
        <v>109</v>
      </c>
      <c r="LY65" s="7"/>
      <c r="LZ65" s="7" t="s">
        <v>110</v>
      </c>
      <c r="MA65" s="8"/>
      <c r="MB65" s="7" t="s">
        <v>109</v>
      </c>
      <c r="MC65" s="7"/>
      <c r="MD65" s="7" t="s">
        <v>110</v>
      </c>
      <c r="ME65" s="8"/>
      <c r="MF65" s="7" t="s">
        <v>109</v>
      </c>
      <c r="MG65" s="7"/>
      <c r="MH65" s="7" t="s">
        <v>110</v>
      </c>
      <c r="MI65" s="8"/>
      <c r="MJ65" s="7" t="s">
        <v>109</v>
      </c>
      <c r="MK65" s="7"/>
      <c r="ML65" s="7" t="s">
        <v>110</v>
      </c>
      <c r="MM65" s="8"/>
      <c r="MN65" s="7" t="s">
        <v>109</v>
      </c>
      <c r="MO65" s="7"/>
      <c r="MP65" s="7" t="s">
        <v>110</v>
      </c>
      <c r="MQ65" s="8"/>
      <c r="MR65" s="7" t="s">
        <v>109</v>
      </c>
      <c r="MS65" s="7"/>
      <c r="MT65" s="7" t="s">
        <v>110</v>
      </c>
      <c r="MU65" s="8"/>
      <c r="MV65" s="7" t="s">
        <v>109</v>
      </c>
      <c r="MW65" s="7"/>
      <c r="MX65" s="7" t="s">
        <v>110</v>
      </c>
      <c r="MY65" s="8"/>
      <c r="MZ65" s="7" t="s">
        <v>109</v>
      </c>
      <c r="NA65" s="7"/>
      <c r="NB65" s="7" t="s">
        <v>110</v>
      </c>
      <c r="NC65" s="8"/>
      <c r="ND65" s="7" t="s">
        <v>109</v>
      </c>
      <c r="NE65" s="7"/>
      <c r="NF65" s="7" t="s">
        <v>110</v>
      </c>
      <c r="NG65" s="8"/>
      <c r="NH65" s="7" t="s">
        <v>109</v>
      </c>
      <c r="NI65" s="7"/>
      <c r="NJ65" s="7" t="s">
        <v>110</v>
      </c>
      <c r="NK65" s="8"/>
      <c r="NL65" s="7" t="s">
        <v>109</v>
      </c>
      <c r="NM65" s="7"/>
      <c r="NN65" s="7" t="s">
        <v>110</v>
      </c>
      <c r="NO65" s="8"/>
      <c r="NP65" s="7" t="s">
        <v>109</v>
      </c>
      <c r="NQ65" s="7"/>
      <c r="NR65" s="7" t="s">
        <v>110</v>
      </c>
      <c r="NS65" s="8"/>
      <c r="NT65" s="7" t="s">
        <v>109</v>
      </c>
      <c r="NU65" s="7"/>
      <c r="NV65" s="7" t="s">
        <v>110</v>
      </c>
      <c r="NW65" s="8"/>
      <c r="NX65" s="7" t="s">
        <v>109</v>
      </c>
      <c r="NY65" s="7"/>
      <c r="NZ65" s="7" t="s">
        <v>110</v>
      </c>
      <c r="OA65" s="8"/>
      <c r="OB65" s="7" t="s">
        <v>109</v>
      </c>
      <c r="OC65" s="7"/>
      <c r="OD65" s="7" t="s">
        <v>110</v>
      </c>
      <c r="OE65" s="8"/>
      <c r="OF65" s="7" t="s">
        <v>109</v>
      </c>
      <c r="OG65" s="7"/>
      <c r="OH65" s="7" t="s">
        <v>110</v>
      </c>
      <c r="OI65" s="8"/>
      <c r="OJ65" s="7" t="s">
        <v>109</v>
      </c>
      <c r="OK65" s="7"/>
      <c r="OL65" s="7" t="s">
        <v>110</v>
      </c>
      <c r="OM65" s="8"/>
      <c r="ON65" s="7" t="s">
        <v>109</v>
      </c>
      <c r="OO65" s="7"/>
      <c r="OP65" s="7" t="s">
        <v>110</v>
      </c>
      <c r="OQ65" s="8"/>
      <c r="OR65" s="7" t="s">
        <v>109</v>
      </c>
      <c r="OS65" s="7"/>
      <c r="OT65" s="7" t="s">
        <v>110</v>
      </c>
      <c r="OU65" s="8"/>
      <c r="OV65" s="7" t="s">
        <v>109</v>
      </c>
      <c r="OW65" s="7"/>
      <c r="OX65" s="7" t="s">
        <v>110</v>
      </c>
      <c r="OY65" s="8"/>
      <c r="OZ65" s="7" t="s">
        <v>109</v>
      </c>
      <c r="PA65" s="7"/>
      <c r="PB65" s="7" t="s">
        <v>110</v>
      </c>
      <c r="PC65" s="8"/>
      <c r="PD65" s="7" t="s">
        <v>109</v>
      </c>
      <c r="PE65" s="7"/>
      <c r="PF65" s="7" t="s">
        <v>110</v>
      </c>
      <c r="PG65" s="8"/>
      <c r="PH65" s="7" t="s">
        <v>109</v>
      </c>
      <c r="PI65" s="7"/>
      <c r="PJ65" s="7" t="s">
        <v>110</v>
      </c>
      <c r="PK65" s="8"/>
      <c r="PL65" s="7" t="s">
        <v>109</v>
      </c>
      <c r="PM65" s="7"/>
      <c r="PN65" s="7" t="s">
        <v>110</v>
      </c>
      <c r="PO65" s="8"/>
      <c r="PP65" s="7" t="s">
        <v>109</v>
      </c>
      <c r="PQ65" s="7"/>
      <c r="PR65" s="7" t="s">
        <v>110</v>
      </c>
      <c r="PS65" s="8"/>
      <c r="PT65" s="7" t="s">
        <v>109</v>
      </c>
      <c r="PU65" s="7"/>
      <c r="PV65" s="7" t="s">
        <v>110</v>
      </c>
      <c r="PW65" s="8"/>
      <c r="PX65" s="7" t="s">
        <v>109</v>
      </c>
      <c r="PY65" s="7"/>
      <c r="PZ65" s="7" t="s">
        <v>110</v>
      </c>
      <c r="QA65" s="8"/>
      <c r="QB65" s="7" t="s">
        <v>109</v>
      </c>
      <c r="QC65" s="7"/>
      <c r="QD65" s="7" t="s">
        <v>110</v>
      </c>
      <c r="QE65" s="8"/>
      <c r="QF65" s="7" t="s">
        <v>109</v>
      </c>
      <c r="QG65" s="7"/>
      <c r="QH65" s="7" t="s">
        <v>110</v>
      </c>
      <c r="QI65" s="8"/>
      <c r="QJ65" s="7" t="s">
        <v>109</v>
      </c>
      <c r="QK65" s="7"/>
      <c r="QL65" s="7" t="s">
        <v>110</v>
      </c>
      <c r="QM65" s="8"/>
      <c r="QN65" s="7" t="s">
        <v>109</v>
      </c>
      <c r="QO65" s="7"/>
      <c r="QP65" s="7" t="s">
        <v>110</v>
      </c>
      <c r="QQ65" s="8"/>
      <c r="QR65" s="7" t="s">
        <v>109</v>
      </c>
      <c r="QS65" s="7"/>
      <c r="QT65" s="7" t="s">
        <v>110</v>
      </c>
      <c r="QU65" s="8"/>
      <c r="QV65" s="7" t="s">
        <v>109</v>
      </c>
      <c r="QW65" s="7"/>
      <c r="QX65" s="7" t="s">
        <v>110</v>
      </c>
      <c r="QY65" s="8"/>
      <c r="QZ65" s="7" t="s">
        <v>109</v>
      </c>
      <c r="RA65" s="7"/>
      <c r="RB65" s="7" t="s">
        <v>110</v>
      </c>
      <c r="RC65" s="8"/>
      <c r="RD65" s="7" t="s">
        <v>109</v>
      </c>
      <c r="RE65" s="7"/>
      <c r="RF65" s="7" t="s">
        <v>110</v>
      </c>
      <c r="RG65" s="8"/>
      <c r="RH65" s="7" t="s">
        <v>109</v>
      </c>
      <c r="RI65" s="7"/>
      <c r="RJ65" s="7" t="s">
        <v>110</v>
      </c>
      <c r="RK65" s="8"/>
      <c r="RL65" s="7" t="s">
        <v>109</v>
      </c>
      <c r="RM65" s="7"/>
      <c r="RN65" s="7" t="s">
        <v>110</v>
      </c>
      <c r="RO65" s="8"/>
      <c r="RP65" s="7" t="s">
        <v>109</v>
      </c>
      <c r="RQ65" s="7"/>
      <c r="RR65" s="7" t="s">
        <v>110</v>
      </c>
      <c r="RS65" s="8"/>
      <c r="RT65" s="7" t="s">
        <v>109</v>
      </c>
      <c r="RU65" s="7"/>
      <c r="RV65" s="7" t="s">
        <v>110</v>
      </c>
      <c r="RW65" s="8"/>
      <c r="RX65" s="7" t="s">
        <v>109</v>
      </c>
      <c r="RY65" s="7"/>
      <c r="RZ65" s="7" t="s">
        <v>110</v>
      </c>
      <c r="SA65" s="8"/>
      <c r="SB65" s="7" t="s">
        <v>109</v>
      </c>
      <c r="SC65" s="7"/>
      <c r="SD65" s="7" t="s">
        <v>110</v>
      </c>
      <c r="SE65" s="8"/>
      <c r="SF65" s="7" t="s">
        <v>109</v>
      </c>
      <c r="SG65" s="7"/>
      <c r="SH65" s="7" t="s">
        <v>110</v>
      </c>
      <c r="SI65" s="8"/>
      <c r="SJ65" s="7" t="s">
        <v>109</v>
      </c>
      <c r="SK65" s="7"/>
      <c r="SL65" s="7" t="s">
        <v>110</v>
      </c>
      <c r="SM65" s="8"/>
      <c r="SN65" s="7" t="s">
        <v>109</v>
      </c>
      <c r="SO65" s="7"/>
      <c r="SP65" s="7" t="s">
        <v>110</v>
      </c>
      <c r="SQ65" s="8"/>
      <c r="SR65" s="7" t="s">
        <v>109</v>
      </c>
      <c r="SS65" s="7"/>
      <c r="ST65" s="7" t="s">
        <v>110</v>
      </c>
      <c r="SU65" s="8"/>
      <c r="SV65" s="7" t="s">
        <v>109</v>
      </c>
      <c r="SW65" s="7"/>
      <c r="SX65" s="7" t="s">
        <v>110</v>
      </c>
      <c r="SY65" s="8"/>
      <c r="SZ65" s="7" t="s">
        <v>109</v>
      </c>
      <c r="TA65" s="7"/>
      <c r="TB65" s="7" t="s">
        <v>110</v>
      </c>
      <c r="TC65" s="8"/>
      <c r="TD65" s="7" t="s">
        <v>109</v>
      </c>
      <c r="TE65" s="7"/>
      <c r="TF65" s="7" t="s">
        <v>110</v>
      </c>
      <c r="TG65" s="8"/>
      <c r="TH65" s="7" t="s">
        <v>109</v>
      </c>
      <c r="TI65" s="7"/>
      <c r="TJ65" s="7" t="s">
        <v>110</v>
      </c>
      <c r="TK65" s="8"/>
      <c r="TL65" s="7" t="s">
        <v>109</v>
      </c>
      <c r="TM65" s="7"/>
      <c r="TN65" s="7" t="s">
        <v>110</v>
      </c>
      <c r="TO65" s="8"/>
      <c r="TP65" s="7" t="s">
        <v>109</v>
      </c>
      <c r="TQ65" s="7"/>
      <c r="TR65" s="7" t="s">
        <v>110</v>
      </c>
      <c r="TS65" s="8"/>
      <c r="TT65" s="7" t="s">
        <v>109</v>
      </c>
      <c r="TU65" s="7"/>
      <c r="TV65" s="7" t="s">
        <v>110</v>
      </c>
      <c r="TW65" s="8"/>
      <c r="TX65" s="7" t="s">
        <v>109</v>
      </c>
      <c r="TY65" s="7"/>
      <c r="TZ65" s="7" t="s">
        <v>110</v>
      </c>
      <c r="UA65" s="8"/>
      <c r="UB65" s="7" t="s">
        <v>109</v>
      </c>
      <c r="UC65" s="7"/>
      <c r="UD65" s="7" t="s">
        <v>110</v>
      </c>
      <c r="UE65" s="8"/>
      <c r="UF65" s="7" t="s">
        <v>109</v>
      </c>
      <c r="UG65" s="7"/>
      <c r="UH65" s="7" t="s">
        <v>110</v>
      </c>
      <c r="UI65" s="8"/>
      <c r="UJ65" s="7" t="s">
        <v>109</v>
      </c>
      <c r="UK65" s="7"/>
      <c r="UL65" s="7" t="s">
        <v>110</v>
      </c>
      <c r="UM65" s="8"/>
      <c r="UN65" s="7" t="s">
        <v>109</v>
      </c>
      <c r="UO65" s="7"/>
      <c r="UP65" s="7" t="s">
        <v>110</v>
      </c>
      <c r="UQ65" s="8"/>
      <c r="UR65" s="7" t="s">
        <v>109</v>
      </c>
      <c r="US65" s="7"/>
      <c r="UT65" s="7" t="s">
        <v>110</v>
      </c>
      <c r="UU65" s="8"/>
      <c r="UV65" s="7" t="s">
        <v>109</v>
      </c>
      <c r="UW65" s="7"/>
      <c r="UX65" s="7" t="s">
        <v>110</v>
      </c>
      <c r="UY65" s="8"/>
      <c r="UZ65" s="7" t="s">
        <v>109</v>
      </c>
      <c r="VA65" s="7"/>
      <c r="VB65" s="7" t="s">
        <v>110</v>
      </c>
      <c r="VC65" s="8"/>
      <c r="VD65" s="7" t="s">
        <v>109</v>
      </c>
      <c r="VE65" s="7"/>
      <c r="VF65" s="7" t="s">
        <v>110</v>
      </c>
      <c r="VG65" s="8"/>
      <c r="VH65" s="7" t="s">
        <v>109</v>
      </c>
      <c r="VI65" s="7"/>
      <c r="VJ65" s="7" t="s">
        <v>110</v>
      </c>
      <c r="VK65" s="8"/>
      <c r="VL65" s="7" t="s">
        <v>109</v>
      </c>
      <c r="VM65" s="7"/>
      <c r="VN65" s="7" t="s">
        <v>110</v>
      </c>
      <c r="VO65" s="8"/>
      <c r="VP65" s="7" t="s">
        <v>109</v>
      </c>
      <c r="VQ65" s="7"/>
      <c r="VR65" s="7" t="s">
        <v>110</v>
      </c>
      <c r="VS65" s="8"/>
      <c r="VT65" s="7" t="s">
        <v>109</v>
      </c>
      <c r="VU65" s="7"/>
      <c r="VV65" s="7" t="s">
        <v>110</v>
      </c>
      <c r="VW65" s="8"/>
      <c r="VX65" s="7" t="s">
        <v>109</v>
      </c>
      <c r="VY65" s="7"/>
      <c r="VZ65" s="7" t="s">
        <v>110</v>
      </c>
      <c r="WA65" s="8"/>
      <c r="WB65" s="7" t="s">
        <v>109</v>
      </c>
      <c r="WC65" s="7"/>
      <c r="WD65" s="7" t="s">
        <v>110</v>
      </c>
      <c r="WE65" s="8"/>
      <c r="WF65" s="7" t="s">
        <v>109</v>
      </c>
      <c r="WG65" s="7"/>
      <c r="WH65" s="7" t="s">
        <v>110</v>
      </c>
      <c r="WI65" s="8"/>
      <c r="WJ65" s="7" t="s">
        <v>109</v>
      </c>
      <c r="WK65" s="7"/>
      <c r="WL65" s="7" t="s">
        <v>110</v>
      </c>
      <c r="WM65" s="8"/>
      <c r="WN65" s="7" t="s">
        <v>109</v>
      </c>
      <c r="WO65" s="7"/>
      <c r="WP65" s="7" t="s">
        <v>110</v>
      </c>
      <c r="WQ65" s="8"/>
      <c r="WR65" s="7" t="s">
        <v>109</v>
      </c>
      <c r="WS65" s="7"/>
      <c r="WT65" s="7" t="s">
        <v>110</v>
      </c>
      <c r="WU65" s="8"/>
      <c r="WV65" s="7" t="s">
        <v>109</v>
      </c>
      <c r="WW65" s="7"/>
      <c r="WX65" s="7" t="s">
        <v>110</v>
      </c>
      <c r="WY65" s="8"/>
      <c r="WZ65" s="7" t="s">
        <v>109</v>
      </c>
      <c r="XA65" s="7"/>
      <c r="XB65" s="7" t="s">
        <v>110</v>
      </c>
      <c r="XC65" s="8"/>
      <c r="XD65" s="7" t="s">
        <v>109</v>
      </c>
      <c r="XE65" s="7"/>
      <c r="XF65" s="7" t="s">
        <v>110</v>
      </c>
      <c r="XG65" s="8"/>
      <c r="XH65" s="7" t="s">
        <v>109</v>
      </c>
      <c r="XI65" s="7"/>
      <c r="XJ65" s="7" t="s">
        <v>110</v>
      </c>
      <c r="XK65" s="8"/>
      <c r="XL65" s="7" t="s">
        <v>109</v>
      </c>
      <c r="XM65" s="7"/>
      <c r="XN65" s="7" t="s">
        <v>110</v>
      </c>
      <c r="XO65" s="8"/>
      <c r="XP65" s="7" t="s">
        <v>109</v>
      </c>
      <c r="XQ65" s="7"/>
      <c r="XR65" s="7" t="s">
        <v>110</v>
      </c>
      <c r="XS65" s="8"/>
      <c r="XT65" s="7" t="s">
        <v>109</v>
      </c>
      <c r="XU65" s="7"/>
      <c r="XV65" s="7" t="s">
        <v>110</v>
      </c>
      <c r="XW65" s="8"/>
      <c r="XX65" s="7" t="s">
        <v>109</v>
      </c>
      <c r="XY65" s="7"/>
      <c r="XZ65" s="7" t="s">
        <v>110</v>
      </c>
      <c r="YA65" s="8"/>
      <c r="YB65" s="7" t="s">
        <v>109</v>
      </c>
      <c r="YC65" s="7"/>
      <c r="YD65" s="7" t="s">
        <v>110</v>
      </c>
      <c r="YE65" s="8"/>
      <c r="YF65" s="7" t="s">
        <v>109</v>
      </c>
      <c r="YG65" s="7"/>
      <c r="YH65" s="7" t="s">
        <v>110</v>
      </c>
      <c r="YI65" s="8"/>
      <c r="YJ65" s="7" t="s">
        <v>109</v>
      </c>
      <c r="YK65" s="7"/>
      <c r="YL65" s="7" t="s">
        <v>110</v>
      </c>
      <c r="YM65" s="8"/>
      <c r="YN65" s="7" t="s">
        <v>109</v>
      </c>
      <c r="YO65" s="7"/>
      <c r="YP65" s="7" t="s">
        <v>110</v>
      </c>
      <c r="YQ65" s="8"/>
      <c r="YR65" s="7" t="s">
        <v>109</v>
      </c>
      <c r="YS65" s="7"/>
      <c r="YT65" s="7" t="s">
        <v>110</v>
      </c>
      <c r="YU65" s="8"/>
      <c r="YV65" s="7" t="s">
        <v>109</v>
      </c>
      <c r="YW65" s="7"/>
      <c r="YX65" s="7" t="s">
        <v>110</v>
      </c>
      <c r="YY65" s="8"/>
      <c r="YZ65" s="7" t="s">
        <v>109</v>
      </c>
      <c r="ZA65" s="7"/>
      <c r="ZB65" s="7" t="s">
        <v>110</v>
      </c>
      <c r="ZC65" s="8"/>
      <c r="ZD65" s="7" t="s">
        <v>109</v>
      </c>
      <c r="ZE65" s="7"/>
      <c r="ZF65" s="7" t="s">
        <v>110</v>
      </c>
      <c r="ZG65" s="8"/>
      <c r="ZH65" s="7" t="s">
        <v>109</v>
      </c>
      <c r="ZI65" s="7"/>
      <c r="ZJ65" s="7" t="s">
        <v>110</v>
      </c>
      <c r="ZK65" s="8"/>
      <c r="ZL65" s="7" t="s">
        <v>109</v>
      </c>
      <c r="ZM65" s="7"/>
      <c r="ZN65" s="7" t="s">
        <v>110</v>
      </c>
      <c r="ZO65" s="8"/>
      <c r="ZP65" s="7" t="s">
        <v>109</v>
      </c>
      <c r="ZQ65" s="7"/>
      <c r="ZR65" s="7" t="s">
        <v>110</v>
      </c>
      <c r="ZS65" s="8"/>
      <c r="ZT65" s="7" t="s">
        <v>109</v>
      </c>
      <c r="ZU65" s="7"/>
      <c r="ZV65" s="7" t="s">
        <v>110</v>
      </c>
      <c r="ZW65" s="8"/>
      <c r="ZX65" s="7" t="s">
        <v>109</v>
      </c>
      <c r="ZY65" s="7"/>
      <c r="ZZ65" s="7" t="s">
        <v>110</v>
      </c>
      <c r="AAA65" s="8"/>
      <c r="AAB65" s="7" t="s">
        <v>109</v>
      </c>
      <c r="AAC65" s="7"/>
      <c r="AAD65" s="7" t="s">
        <v>110</v>
      </c>
      <c r="AAE65" s="8"/>
      <c r="AAF65" s="7" t="s">
        <v>109</v>
      </c>
      <c r="AAG65" s="7"/>
      <c r="AAH65" s="7" t="s">
        <v>110</v>
      </c>
      <c r="AAI65" s="8"/>
      <c r="AAJ65" s="7" t="s">
        <v>109</v>
      </c>
      <c r="AAK65" s="7"/>
      <c r="AAL65" s="7" t="s">
        <v>110</v>
      </c>
      <c r="AAM65" s="8"/>
      <c r="AAN65" s="7" t="s">
        <v>109</v>
      </c>
      <c r="AAO65" s="7"/>
      <c r="AAP65" s="7" t="s">
        <v>110</v>
      </c>
      <c r="AAQ65" s="8"/>
      <c r="AAR65" s="7" t="s">
        <v>109</v>
      </c>
      <c r="AAS65" s="7"/>
      <c r="AAT65" s="7" t="s">
        <v>110</v>
      </c>
      <c r="AAU65" s="8"/>
      <c r="AAV65" s="7" t="s">
        <v>109</v>
      </c>
      <c r="AAW65" s="7"/>
      <c r="AAX65" s="7" t="s">
        <v>110</v>
      </c>
      <c r="AAY65" s="8"/>
      <c r="AAZ65" s="7" t="s">
        <v>109</v>
      </c>
      <c r="ABA65" s="7"/>
      <c r="ABB65" s="7" t="s">
        <v>110</v>
      </c>
      <c r="ABC65" s="8"/>
      <c r="ABD65" s="7" t="s">
        <v>109</v>
      </c>
      <c r="ABE65" s="7"/>
      <c r="ABF65" s="7" t="s">
        <v>110</v>
      </c>
      <c r="ABG65" s="8"/>
      <c r="ABH65" s="7" t="s">
        <v>109</v>
      </c>
      <c r="ABI65" s="7"/>
      <c r="ABJ65" s="7" t="s">
        <v>110</v>
      </c>
      <c r="ABK65" s="8"/>
      <c r="ABL65" s="7" t="s">
        <v>109</v>
      </c>
      <c r="ABM65" s="7"/>
      <c r="ABN65" s="7" t="s">
        <v>110</v>
      </c>
      <c r="ABO65" s="8"/>
      <c r="ABP65" s="7" t="s">
        <v>109</v>
      </c>
      <c r="ABQ65" s="7"/>
      <c r="ABR65" s="7" t="s">
        <v>110</v>
      </c>
      <c r="ABS65" s="8"/>
      <c r="ABT65" s="7" t="s">
        <v>109</v>
      </c>
      <c r="ABU65" s="7"/>
      <c r="ABV65" s="7" t="s">
        <v>110</v>
      </c>
      <c r="ABW65" s="8"/>
      <c r="ABX65" s="7" t="s">
        <v>109</v>
      </c>
      <c r="ABY65" s="7"/>
      <c r="ABZ65" s="7" t="s">
        <v>110</v>
      </c>
      <c r="ACA65" s="8"/>
      <c r="ACB65" s="7" t="s">
        <v>109</v>
      </c>
      <c r="ACC65" s="7"/>
      <c r="ACD65" s="7" t="s">
        <v>110</v>
      </c>
      <c r="ACE65" s="8"/>
      <c r="ACF65" s="7" t="s">
        <v>109</v>
      </c>
      <c r="ACG65" s="7"/>
      <c r="ACH65" s="7" t="s">
        <v>110</v>
      </c>
      <c r="ACI65" s="8"/>
      <c r="ACJ65" s="7" t="s">
        <v>109</v>
      </c>
      <c r="ACK65" s="7"/>
      <c r="ACL65" s="7" t="s">
        <v>110</v>
      </c>
      <c r="ACM65" s="8"/>
      <c r="ACN65" s="7" t="s">
        <v>109</v>
      </c>
      <c r="ACO65" s="7"/>
      <c r="ACP65" s="7" t="s">
        <v>110</v>
      </c>
      <c r="ACQ65" s="8"/>
      <c r="ACR65" s="7" t="s">
        <v>109</v>
      </c>
      <c r="ACS65" s="7"/>
      <c r="ACT65" s="7" t="s">
        <v>110</v>
      </c>
      <c r="ACU65" s="8"/>
      <c r="ACV65" s="7" t="s">
        <v>109</v>
      </c>
      <c r="ACW65" s="7"/>
      <c r="ACX65" s="7" t="s">
        <v>110</v>
      </c>
      <c r="ACY65" s="8"/>
      <c r="ACZ65" s="7" t="s">
        <v>109</v>
      </c>
      <c r="ADA65" s="7"/>
      <c r="ADB65" s="7" t="s">
        <v>110</v>
      </c>
      <c r="ADC65" s="8"/>
      <c r="ADD65" s="7" t="s">
        <v>109</v>
      </c>
      <c r="ADE65" s="7"/>
      <c r="ADF65" s="7" t="s">
        <v>110</v>
      </c>
      <c r="ADG65" s="8"/>
      <c r="ADH65" s="7" t="s">
        <v>109</v>
      </c>
      <c r="ADI65" s="7"/>
      <c r="ADJ65" s="7" t="s">
        <v>110</v>
      </c>
      <c r="ADK65" s="8"/>
      <c r="ADL65" s="7" t="s">
        <v>109</v>
      </c>
      <c r="ADM65" s="7"/>
      <c r="ADN65" s="7" t="s">
        <v>110</v>
      </c>
      <c r="ADO65" s="8"/>
      <c r="ADP65" s="7" t="s">
        <v>109</v>
      </c>
      <c r="ADQ65" s="7"/>
      <c r="ADR65" s="7" t="s">
        <v>110</v>
      </c>
      <c r="ADS65" s="8"/>
      <c r="ADT65" s="7" t="s">
        <v>109</v>
      </c>
      <c r="ADU65" s="7"/>
      <c r="ADV65" s="7" t="s">
        <v>110</v>
      </c>
      <c r="ADW65" s="8"/>
      <c r="ADX65" s="7" t="s">
        <v>109</v>
      </c>
      <c r="ADY65" s="7"/>
      <c r="ADZ65" s="7" t="s">
        <v>110</v>
      </c>
      <c r="AEA65" s="8"/>
      <c r="AEB65" s="7" t="s">
        <v>109</v>
      </c>
      <c r="AEC65" s="7"/>
      <c r="AED65" s="7" t="s">
        <v>110</v>
      </c>
      <c r="AEE65" s="8">
        <f t="shared" si="200"/>
        <v>0</v>
      </c>
      <c r="AEF65" s="7" t="s">
        <v>109</v>
      </c>
      <c r="AEG65" s="7">
        <f t="shared" si="201"/>
        <v>0</v>
      </c>
      <c r="AEH65" s="7" t="s">
        <v>110</v>
      </c>
      <c r="AEI65" s="8">
        <f t="shared" si="0"/>
        <v>0</v>
      </c>
      <c r="AEJ65" s="7" t="s">
        <v>109</v>
      </c>
      <c r="AEK65" s="7">
        <f t="shared" si="1"/>
        <v>0</v>
      </c>
      <c r="AEL65" s="7" t="s">
        <v>110</v>
      </c>
      <c r="AEM65" s="8">
        <f t="shared" si="2"/>
        <v>0</v>
      </c>
      <c r="AEN65" s="7" t="s">
        <v>109</v>
      </c>
      <c r="AEO65" s="7">
        <f t="shared" si="3"/>
        <v>0</v>
      </c>
      <c r="AEP65" s="7" t="s">
        <v>110</v>
      </c>
      <c r="AEQ65" s="8">
        <f t="shared" si="4"/>
        <v>0</v>
      </c>
      <c r="AER65" s="7" t="s">
        <v>109</v>
      </c>
      <c r="AES65" s="7">
        <f t="shared" si="5"/>
        <v>0</v>
      </c>
      <c r="AET65" s="7" t="s">
        <v>110</v>
      </c>
      <c r="AEU65" s="8">
        <f t="shared" si="6"/>
        <v>0</v>
      </c>
      <c r="AEV65" s="7" t="s">
        <v>109</v>
      </c>
      <c r="AEW65" s="7">
        <f t="shared" si="7"/>
        <v>0</v>
      </c>
      <c r="AEX65" s="7" t="s">
        <v>110</v>
      </c>
      <c r="AEY65" s="8">
        <f t="shared" si="8"/>
        <v>0</v>
      </c>
      <c r="AEZ65" s="7" t="s">
        <v>109</v>
      </c>
      <c r="AFA65" s="7">
        <f t="shared" si="9"/>
        <v>0</v>
      </c>
      <c r="AFB65" s="7" t="s">
        <v>110</v>
      </c>
      <c r="AFC65" s="8">
        <f t="shared" si="10"/>
        <v>0</v>
      </c>
      <c r="AFD65" s="7" t="s">
        <v>109</v>
      </c>
      <c r="AFE65" s="7">
        <f t="shared" si="11"/>
        <v>0</v>
      </c>
      <c r="AFF65" s="7" t="s">
        <v>110</v>
      </c>
      <c r="AFG65" s="8">
        <f t="shared" si="12"/>
        <v>0</v>
      </c>
      <c r="AFH65" s="7" t="s">
        <v>109</v>
      </c>
      <c r="AFI65" s="7">
        <f t="shared" si="13"/>
        <v>0</v>
      </c>
      <c r="AFJ65" s="7" t="s">
        <v>110</v>
      </c>
      <c r="AFK65" s="8">
        <f t="shared" si="14"/>
        <v>0</v>
      </c>
      <c r="AFL65" s="7" t="s">
        <v>109</v>
      </c>
      <c r="AFM65" s="7">
        <f t="shared" si="15"/>
        <v>0</v>
      </c>
      <c r="AFN65" s="7" t="s">
        <v>110</v>
      </c>
      <c r="AFO65" s="8">
        <f t="shared" si="16"/>
        <v>0</v>
      </c>
      <c r="AFP65" s="7" t="s">
        <v>109</v>
      </c>
      <c r="AFQ65" s="7">
        <f t="shared" si="17"/>
        <v>0</v>
      </c>
      <c r="AFR65" s="7" t="s">
        <v>110</v>
      </c>
      <c r="AFS65" s="8">
        <f t="shared" si="18"/>
        <v>0</v>
      </c>
      <c r="AFT65" s="7" t="s">
        <v>109</v>
      </c>
      <c r="AFU65" s="7">
        <f t="shared" si="19"/>
        <v>0</v>
      </c>
      <c r="AFV65" s="7" t="s">
        <v>110</v>
      </c>
      <c r="AFW65" s="8">
        <f t="shared" si="20"/>
        <v>0</v>
      </c>
      <c r="AFX65" s="7" t="s">
        <v>109</v>
      </c>
      <c r="AFY65" s="7">
        <f t="shared" si="21"/>
        <v>0</v>
      </c>
      <c r="AFZ65" s="7" t="s">
        <v>110</v>
      </c>
      <c r="AGA65" s="8">
        <f t="shared" si="22"/>
        <v>0</v>
      </c>
      <c r="AGB65" s="7" t="s">
        <v>109</v>
      </c>
      <c r="AGC65" s="7">
        <f t="shared" si="23"/>
        <v>0</v>
      </c>
      <c r="AGD65" s="7" t="s">
        <v>110</v>
      </c>
      <c r="AGE65" s="8">
        <f t="shared" si="24"/>
        <v>0</v>
      </c>
      <c r="AGF65" s="7" t="s">
        <v>109</v>
      </c>
      <c r="AGG65" s="7">
        <f t="shared" si="25"/>
        <v>0</v>
      </c>
      <c r="AGH65" s="7" t="s">
        <v>110</v>
      </c>
      <c r="AGI65" s="8">
        <f t="shared" si="26"/>
        <v>0</v>
      </c>
      <c r="AGJ65" s="7" t="s">
        <v>109</v>
      </c>
      <c r="AGK65" s="7">
        <f t="shared" si="27"/>
        <v>0</v>
      </c>
      <c r="AGL65" s="7" t="s">
        <v>110</v>
      </c>
      <c r="AGM65" s="8">
        <f t="shared" si="28"/>
        <v>0</v>
      </c>
      <c r="AGN65" s="7" t="s">
        <v>109</v>
      </c>
      <c r="AGO65" s="7">
        <f t="shared" si="29"/>
        <v>0</v>
      </c>
      <c r="AGP65" s="7" t="s">
        <v>110</v>
      </c>
      <c r="AGQ65" s="8">
        <f t="shared" si="30"/>
        <v>0</v>
      </c>
      <c r="AGR65" s="7" t="s">
        <v>109</v>
      </c>
      <c r="AGS65" s="7">
        <f t="shared" si="31"/>
        <v>0</v>
      </c>
      <c r="AGT65" s="7" t="s">
        <v>110</v>
      </c>
      <c r="AGU65" s="8">
        <f t="shared" si="32"/>
        <v>0</v>
      </c>
      <c r="AGV65" s="7" t="s">
        <v>109</v>
      </c>
      <c r="AGW65" s="7">
        <f t="shared" si="33"/>
        <v>0</v>
      </c>
      <c r="AGX65" s="7" t="s">
        <v>110</v>
      </c>
      <c r="AGY65" s="8">
        <f t="shared" si="34"/>
        <v>0</v>
      </c>
      <c r="AGZ65" s="7" t="s">
        <v>109</v>
      </c>
      <c r="AHA65" s="7">
        <f t="shared" si="35"/>
        <v>0</v>
      </c>
      <c r="AHB65" s="7" t="s">
        <v>110</v>
      </c>
      <c r="AHC65" s="8">
        <f t="shared" si="36"/>
        <v>0</v>
      </c>
      <c r="AHD65" s="7" t="s">
        <v>109</v>
      </c>
      <c r="AHE65" s="7">
        <f t="shared" si="37"/>
        <v>0</v>
      </c>
      <c r="AHF65" s="7" t="s">
        <v>110</v>
      </c>
      <c r="AHG65" s="8">
        <f t="shared" si="38"/>
        <v>0</v>
      </c>
      <c r="AHH65" s="7" t="s">
        <v>109</v>
      </c>
      <c r="AHI65" s="7">
        <f t="shared" si="39"/>
        <v>0</v>
      </c>
      <c r="AHJ65" s="7" t="s">
        <v>110</v>
      </c>
      <c r="AHK65" s="8">
        <f t="shared" si="40"/>
        <v>0</v>
      </c>
      <c r="AHL65" s="7" t="s">
        <v>109</v>
      </c>
      <c r="AHM65" s="7">
        <f t="shared" si="41"/>
        <v>0</v>
      </c>
      <c r="AHN65" s="7" t="s">
        <v>110</v>
      </c>
      <c r="AHO65" s="8">
        <f t="shared" si="42"/>
        <v>0</v>
      </c>
      <c r="AHP65" s="7" t="s">
        <v>109</v>
      </c>
      <c r="AHQ65" s="7">
        <f t="shared" si="43"/>
        <v>0</v>
      </c>
      <c r="AHR65" s="7" t="s">
        <v>110</v>
      </c>
      <c r="AHS65" s="8">
        <f t="shared" si="44"/>
        <v>0</v>
      </c>
      <c r="AHT65" s="7" t="s">
        <v>109</v>
      </c>
      <c r="AHU65" s="7">
        <f t="shared" si="45"/>
        <v>0</v>
      </c>
      <c r="AHV65" s="7" t="s">
        <v>110</v>
      </c>
      <c r="AHW65" s="8">
        <f t="shared" si="46"/>
        <v>0</v>
      </c>
      <c r="AHX65" s="7" t="s">
        <v>109</v>
      </c>
      <c r="AHY65" s="7">
        <f t="shared" si="47"/>
        <v>0</v>
      </c>
      <c r="AHZ65" s="7" t="s">
        <v>110</v>
      </c>
      <c r="AIA65" s="8">
        <f t="shared" si="48"/>
        <v>0</v>
      </c>
      <c r="AIB65" s="7" t="s">
        <v>109</v>
      </c>
      <c r="AIC65" s="7">
        <f t="shared" si="49"/>
        <v>0</v>
      </c>
      <c r="AID65" s="7" t="s">
        <v>110</v>
      </c>
      <c r="AIE65" s="8">
        <f t="shared" si="50"/>
        <v>0</v>
      </c>
      <c r="AIF65" s="7" t="s">
        <v>109</v>
      </c>
      <c r="AIG65" s="7">
        <f t="shared" si="51"/>
        <v>0</v>
      </c>
      <c r="AIH65" s="7" t="s">
        <v>110</v>
      </c>
      <c r="AII65" s="8">
        <f t="shared" si="52"/>
        <v>0</v>
      </c>
      <c r="AIJ65" s="7" t="s">
        <v>109</v>
      </c>
      <c r="AIK65" s="7">
        <f t="shared" si="53"/>
        <v>0</v>
      </c>
      <c r="AIL65" s="7" t="s">
        <v>110</v>
      </c>
      <c r="AIM65" s="8">
        <f t="shared" si="54"/>
        <v>0</v>
      </c>
      <c r="AIN65" s="7" t="s">
        <v>109</v>
      </c>
      <c r="AIO65" s="7">
        <f t="shared" si="55"/>
        <v>0</v>
      </c>
      <c r="AIP65" s="7" t="s">
        <v>110</v>
      </c>
      <c r="AIQ65" s="8">
        <f t="shared" si="56"/>
        <v>0</v>
      </c>
      <c r="AIR65" s="7" t="s">
        <v>109</v>
      </c>
      <c r="AIS65" s="7">
        <f t="shared" si="57"/>
        <v>0</v>
      </c>
      <c r="AIT65" s="7" t="s">
        <v>110</v>
      </c>
      <c r="AIU65" s="8">
        <f t="shared" si="58"/>
        <v>0</v>
      </c>
      <c r="AIV65" s="7" t="s">
        <v>109</v>
      </c>
      <c r="AIW65" s="7">
        <f t="shared" si="59"/>
        <v>0</v>
      </c>
      <c r="AIX65" s="7" t="s">
        <v>110</v>
      </c>
      <c r="AIY65" s="8">
        <f t="shared" si="60"/>
        <v>0</v>
      </c>
      <c r="AIZ65" s="7" t="s">
        <v>109</v>
      </c>
      <c r="AJA65" s="7">
        <f t="shared" si="61"/>
        <v>0</v>
      </c>
      <c r="AJB65" s="7" t="s">
        <v>110</v>
      </c>
      <c r="AJC65" s="8">
        <f t="shared" si="62"/>
        <v>0</v>
      </c>
      <c r="AJD65" s="7" t="s">
        <v>109</v>
      </c>
      <c r="AJE65" s="7">
        <f t="shared" si="63"/>
        <v>0</v>
      </c>
      <c r="AJF65" s="7" t="s">
        <v>110</v>
      </c>
      <c r="AJG65" s="8">
        <f t="shared" si="64"/>
        <v>0</v>
      </c>
      <c r="AJH65" s="7" t="s">
        <v>109</v>
      </c>
      <c r="AJI65" s="7">
        <f t="shared" si="65"/>
        <v>0</v>
      </c>
      <c r="AJJ65" s="7" t="s">
        <v>110</v>
      </c>
      <c r="AJK65" s="8">
        <f t="shared" si="66"/>
        <v>0</v>
      </c>
      <c r="AJL65" s="7" t="s">
        <v>109</v>
      </c>
      <c r="AJM65" s="7">
        <f t="shared" si="67"/>
        <v>0</v>
      </c>
      <c r="AJN65" s="7" t="s">
        <v>110</v>
      </c>
      <c r="AJO65" s="8">
        <f t="shared" si="68"/>
        <v>0</v>
      </c>
      <c r="AJP65" s="7" t="s">
        <v>109</v>
      </c>
      <c r="AJQ65" s="7">
        <f t="shared" si="69"/>
        <v>0</v>
      </c>
      <c r="AJR65" s="7" t="s">
        <v>110</v>
      </c>
      <c r="AJS65" s="8">
        <f t="shared" si="70"/>
        <v>0</v>
      </c>
      <c r="AJT65" s="7" t="s">
        <v>109</v>
      </c>
      <c r="AJU65" s="7">
        <f t="shared" si="71"/>
        <v>0</v>
      </c>
      <c r="AJV65" s="7" t="s">
        <v>110</v>
      </c>
      <c r="AJW65" s="8">
        <f t="shared" si="72"/>
        <v>0</v>
      </c>
      <c r="AJX65" s="7" t="s">
        <v>109</v>
      </c>
      <c r="AJY65" s="7">
        <f t="shared" si="73"/>
        <v>0</v>
      </c>
      <c r="AJZ65" s="7" t="s">
        <v>110</v>
      </c>
      <c r="AKA65" s="8">
        <f t="shared" si="74"/>
        <v>0</v>
      </c>
      <c r="AKB65" s="7" t="s">
        <v>109</v>
      </c>
      <c r="AKC65" s="7">
        <f t="shared" si="75"/>
        <v>0</v>
      </c>
      <c r="AKD65" s="7" t="s">
        <v>110</v>
      </c>
      <c r="AKE65" s="8">
        <f t="shared" si="76"/>
        <v>0</v>
      </c>
      <c r="AKF65" s="7" t="s">
        <v>109</v>
      </c>
      <c r="AKG65" s="7">
        <f t="shared" si="77"/>
        <v>0</v>
      </c>
      <c r="AKH65" s="7" t="s">
        <v>110</v>
      </c>
      <c r="AKI65" s="8">
        <f t="shared" si="78"/>
        <v>0</v>
      </c>
      <c r="AKJ65" s="7" t="s">
        <v>109</v>
      </c>
      <c r="AKK65" s="7">
        <f t="shared" si="79"/>
        <v>0</v>
      </c>
      <c r="AKL65" s="7" t="s">
        <v>110</v>
      </c>
      <c r="AKM65" s="8">
        <f t="shared" si="80"/>
        <v>0</v>
      </c>
      <c r="AKN65" s="7" t="s">
        <v>109</v>
      </c>
      <c r="AKO65" s="7">
        <f t="shared" si="81"/>
        <v>0</v>
      </c>
      <c r="AKP65" s="7" t="s">
        <v>110</v>
      </c>
      <c r="AKQ65" s="8">
        <f t="shared" si="82"/>
        <v>0</v>
      </c>
      <c r="AKR65" s="7" t="s">
        <v>109</v>
      </c>
      <c r="AKS65" s="7">
        <f t="shared" si="83"/>
        <v>0</v>
      </c>
      <c r="AKT65" s="7" t="s">
        <v>110</v>
      </c>
      <c r="AKU65" s="8">
        <f t="shared" si="84"/>
        <v>0</v>
      </c>
      <c r="AKV65" s="7" t="s">
        <v>109</v>
      </c>
      <c r="AKW65" s="7">
        <f t="shared" si="85"/>
        <v>0</v>
      </c>
      <c r="AKX65" s="7" t="s">
        <v>110</v>
      </c>
      <c r="AKY65" s="8">
        <f t="shared" si="86"/>
        <v>0</v>
      </c>
      <c r="AKZ65" s="7" t="s">
        <v>109</v>
      </c>
      <c r="ALA65" s="7">
        <f t="shared" si="87"/>
        <v>0</v>
      </c>
      <c r="ALB65" s="7" t="s">
        <v>110</v>
      </c>
      <c r="ALC65" s="8">
        <f t="shared" si="88"/>
        <v>0</v>
      </c>
      <c r="ALD65" s="7" t="s">
        <v>109</v>
      </c>
      <c r="ALE65" s="7">
        <f t="shared" si="89"/>
        <v>0</v>
      </c>
      <c r="ALF65" s="7" t="s">
        <v>110</v>
      </c>
      <c r="ALG65" s="8">
        <f t="shared" si="90"/>
        <v>0</v>
      </c>
      <c r="ALH65" s="7" t="s">
        <v>109</v>
      </c>
      <c r="ALI65" s="7">
        <f t="shared" si="91"/>
        <v>0</v>
      </c>
      <c r="ALJ65" s="7" t="s">
        <v>110</v>
      </c>
      <c r="ALK65" s="8">
        <f t="shared" si="92"/>
        <v>0</v>
      </c>
      <c r="ALL65" s="7" t="s">
        <v>109</v>
      </c>
      <c r="ALM65" s="7">
        <f t="shared" si="93"/>
        <v>0</v>
      </c>
      <c r="ALN65" s="7" t="s">
        <v>110</v>
      </c>
      <c r="ALO65" s="8">
        <f t="shared" si="94"/>
        <v>0</v>
      </c>
      <c r="ALP65" s="7" t="s">
        <v>109</v>
      </c>
      <c r="ALQ65" s="7">
        <f t="shared" si="95"/>
        <v>0</v>
      </c>
      <c r="ALR65" s="7" t="s">
        <v>110</v>
      </c>
      <c r="ALS65" s="8">
        <f t="shared" si="96"/>
        <v>0</v>
      </c>
      <c r="ALT65" s="7" t="s">
        <v>109</v>
      </c>
      <c r="ALU65" s="7">
        <f t="shared" si="97"/>
        <v>0</v>
      </c>
      <c r="ALV65" s="7" t="s">
        <v>110</v>
      </c>
      <c r="ALW65" s="8">
        <f t="shared" si="98"/>
        <v>0</v>
      </c>
      <c r="ALX65" s="7" t="s">
        <v>109</v>
      </c>
      <c r="ALY65" s="7">
        <f t="shared" si="99"/>
        <v>0</v>
      </c>
      <c r="ALZ65" s="7" t="s">
        <v>110</v>
      </c>
      <c r="AMA65" s="8">
        <f t="shared" si="100"/>
        <v>0</v>
      </c>
      <c r="AMB65" s="7" t="s">
        <v>109</v>
      </c>
      <c r="AMC65" s="7">
        <f t="shared" si="101"/>
        <v>0</v>
      </c>
      <c r="AMD65" s="7" t="s">
        <v>110</v>
      </c>
      <c r="AME65" s="8">
        <f t="shared" si="102"/>
        <v>0</v>
      </c>
      <c r="AMF65" s="7" t="s">
        <v>109</v>
      </c>
      <c r="AMG65" s="7">
        <f t="shared" si="103"/>
        <v>0</v>
      </c>
      <c r="AMH65" s="7" t="s">
        <v>110</v>
      </c>
      <c r="AMI65" s="8">
        <f t="shared" si="104"/>
        <v>0</v>
      </c>
      <c r="AMJ65" s="7" t="s">
        <v>109</v>
      </c>
      <c r="AMK65" s="7">
        <f t="shared" si="105"/>
        <v>0</v>
      </c>
      <c r="AML65" s="7" t="s">
        <v>110</v>
      </c>
      <c r="AMM65" s="8">
        <f t="shared" si="106"/>
        <v>0</v>
      </c>
      <c r="AMN65" s="7" t="s">
        <v>109</v>
      </c>
      <c r="AMO65" s="7">
        <f t="shared" si="107"/>
        <v>0</v>
      </c>
      <c r="AMP65" s="7" t="s">
        <v>110</v>
      </c>
      <c r="AMQ65" s="8">
        <f t="shared" si="108"/>
        <v>0</v>
      </c>
      <c r="AMR65" s="7" t="s">
        <v>109</v>
      </c>
      <c r="AMS65" s="7">
        <f t="shared" si="109"/>
        <v>0</v>
      </c>
      <c r="AMT65" s="7" t="s">
        <v>110</v>
      </c>
      <c r="AMU65" s="8">
        <f t="shared" si="110"/>
        <v>0</v>
      </c>
      <c r="AMV65" s="7" t="s">
        <v>109</v>
      </c>
      <c r="AMW65" s="7">
        <f t="shared" si="111"/>
        <v>0</v>
      </c>
      <c r="AMX65" s="7" t="s">
        <v>110</v>
      </c>
      <c r="AMY65" s="8">
        <f t="shared" si="112"/>
        <v>0</v>
      </c>
      <c r="AMZ65" s="7" t="s">
        <v>109</v>
      </c>
      <c r="ANA65" s="7">
        <f t="shared" si="113"/>
        <v>0</v>
      </c>
      <c r="ANB65" s="7" t="s">
        <v>110</v>
      </c>
      <c r="ANC65" s="8">
        <f t="shared" si="114"/>
        <v>0</v>
      </c>
      <c r="AND65" s="7" t="s">
        <v>109</v>
      </c>
      <c r="ANE65" s="7">
        <f t="shared" si="115"/>
        <v>0</v>
      </c>
      <c r="ANF65" s="7" t="s">
        <v>110</v>
      </c>
      <c r="ANG65" s="8">
        <f t="shared" si="116"/>
        <v>0</v>
      </c>
      <c r="ANH65" s="7" t="s">
        <v>109</v>
      </c>
      <c r="ANI65" s="7">
        <f t="shared" si="117"/>
        <v>0</v>
      </c>
      <c r="ANJ65" s="7" t="s">
        <v>110</v>
      </c>
      <c r="ANK65" s="8">
        <f t="shared" si="118"/>
        <v>0</v>
      </c>
      <c r="ANL65" s="7" t="s">
        <v>109</v>
      </c>
      <c r="ANM65" s="7">
        <f t="shared" si="119"/>
        <v>0</v>
      </c>
      <c r="ANN65" s="7" t="s">
        <v>110</v>
      </c>
      <c r="ANO65" s="8">
        <f t="shared" si="120"/>
        <v>0</v>
      </c>
      <c r="ANP65" s="7" t="s">
        <v>109</v>
      </c>
      <c r="ANQ65" s="7">
        <f t="shared" si="121"/>
        <v>0</v>
      </c>
      <c r="ANR65" s="7" t="s">
        <v>110</v>
      </c>
      <c r="ANS65" s="8">
        <f t="shared" si="122"/>
        <v>0</v>
      </c>
      <c r="ANT65" s="7" t="s">
        <v>109</v>
      </c>
      <c r="ANU65" s="7">
        <f t="shared" si="123"/>
        <v>0</v>
      </c>
      <c r="ANV65" s="7" t="s">
        <v>110</v>
      </c>
      <c r="ANW65" s="8">
        <f t="shared" si="124"/>
        <v>0</v>
      </c>
      <c r="ANX65" s="7" t="s">
        <v>109</v>
      </c>
      <c r="ANY65" s="7">
        <f t="shared" si="125"/>
        <v>0</v>
      </c>
      <c r="ANZ65" s="7" t="s">
        <v>110</v>
      </c>
      <c r="AOA65" s="8">
        <f t="shared" si="126"/>
        <v>0</v>
      </c>
      <c r="AOB65" s="7" t="s">
        <v>109</v>
      </c>
      <c r="AOC65" s="7">
        <f t="shared" si="127"/>
        <v>0</v>
      </c>
      <c r="AOD65" s="7" t="s">
        <v>110</v>
      </c>
      <c r="AOE65" s="8">
        <f t="shared" si="128"/>
        <v>0</v>
      </c>
      <c r="AOF65" s="7" t="s">
        <v>109</v>
      </c>
      <c r="AOG65" s="7">
        <f t="shared" si="129"/>
        <v>0</v>
      </c>
      <c r="AOH65" s="7" t="s">
        <v>110</v>
      </c>
      <c r="AOI65" s="8">
        <f t="shared" si="130"/>
        <v>0</v>
      </c>
      <c r="AOJ65" s="7" t="s">
        <v>109</v>
      </c>
      <c r="AOK65" s="7">
        <f t="shared" si="131"/>
        <v>0</v>
      </c>
      <c r="AOL65" s="7" t="s">
        <v>110</v>
      </c>
      <c r="AOM65" s="8">
        <f t="shared" si="132"/>
        <v>0</v>
      </c>
      <c r="AON65" s="7" t="s">
        <v>109</v>
      </c>
      <c r="AOO65" s="7">
        <f t="shared" si="133"/>
        <v>0</v>
      </c>
      <c r="AOP65" s="7" t="s">
        <v>110</v>
      </c>
      <c r="AOQ65" s="8">
        <f t="shared" si="134"/>
        <v>0</v>
      </c>
      <c r="AOR65" s="7" t="s">
        <v>109</v>
      </c>
      <c r="AOS65" s="7">
        <f t="shared" si="135"/>
        <v>0</v>
      </c>
      <c r="AOT65" s="7" t="s">
        <v>110</v>
      </c>
      <c r="AOU65" s="8">
        <f t="shared" si="136"/>
        <v>0</v>
      </c>
      <c r="AOV65" s="7" t="s">
        <v>109</v>
      </c>
      <c r="AOW65" s="7">
        <f t="shared" si="137"/>
        <v>0</v>
      </c>
      <c r="AOX65" s="7" t="s">
        <v>110</v>
      </c>
      <c r="AOY65" s="8">
        <f t="shared" si="138"/>
        <v>0</v>
      </c>
      <c r="AOZ65" s="7" t="s">
        <v>109</v>
      </c>
      <c r="APA65" s="7">
        <f t="shared" si="139"/>
        <v>0</v>
      </c>
      <c r="APB65" s="7" t="s">
        <v>110</v>
      </c>
      <c r="APC65" s="8">
        <f t="shared" si="140"/>
        <v>0</v>
      </c>
      <c r="APD65" s="7" t="s">
        <v>109</v>
      </c>
      <c r="APE65" s="7">
        <f t="shared" si="141"/>
        <v>0</v>
      </c>
      <c r="APF65" s="7" t="s">
        <v>110</v>
      </c>
      <c r="APG65" s="8">
        <f t="shared" si="142"/>
        <v>0</v>
      </c>
      <c r="APH65" s="7" t="s">
        <v>109</v>
      </c>
      <c r="API65" s="7">
        <f t="shared" si="143"/>
        <v>0</v>
      </c>
      <c r="APJ65" s="7" t="s">
        <v>110</v>
      </c>
      <c r="APK65" s="8">
        <f t="shared" si="144"/>
        <v>0</v>
      </c>
      <c r="APL65" s="7" t="s">
        <v>109</v>
      </c>
      <c r="APM65" s="7">
        <f t="shared" si="145"/>
        <v>0</v>
      </c>
      <c r="APN65" s="7" t="s">
        <v>110</v>
      </c>
      <c r="APO65" s="8">
        <f t="shared" si="146"/>
        <v>0</v>
      </c>
      <c r="APP65" s="7" t="s">
        <v>109</v>
      </c>
      <c r="APQ65" s="7">
        <f t="shared" si="147"/>
        <v>0</v>
      </c>
      <c r="APR65" s="7" t="s">
        <v>110</v>
      </c>
      <c r="APS65" s="8">
        <f t="shared" si="148"/>
        <v>0</v>
      </c>
      <c r="APT65" s="7" t="s">
        <v>109</v>
      </c>
      <c r="APU65" s="7">
        <f t="shared" si="149"/>
        <v>0</v>
      </c>
      <c r="APV65" s="7" t="s">
        <v>110</v>
      </c>
      <c r="APW65" s="8">
        <f t="shared" si="150"/>
        <v>0</v>
      </c>
      <c r="APX65" s="7" t="s">
        <v>109</v>
      </c>
      <c r="APY65" s="7">
        <f t="shared" si="151"/>
        <v>0</v>
      </c>
      <c r="APZ65" s="7" t="s">
        <v>110</v>
      </c>
      <c r="AQA65" s="8">
        <f t="shared" si="152"/>
        <v>0</v>
      </c>
      <c r="AQB65" s="7" t="s">
        <v>109</v>
      </c>
      <c r="AQC65" s="7">
        <f t="shared" si="153"/>
        <v>0</v>
      </c>
      <c r="AQD65" s="7" t="s">
        <v>110</v>
      </c>
      <c r="AQE65" s="8">
        <f t="shared" si="154"/>
        <v>0</v>
      </c>
      <c r="AQF65" s="7" t="s">
        <v>109</v>
      </c>
      <c r="AQG65" s="7">
        <f t="shared" si="155"/>
        <v>0</v>
      </c>
      <c r="AQH65" s="7" t="s">
        <v>110</v>
      </c>
      <c r="AQI65" s="8">
        <f t="shared" si="156"/>
        <v>0</v>
      </c>
      <c r="AQJ65" s="7" t="s">
        <v>109</v>
      </c>
      <c r="AQK65" s="7">
        <f t="shared" si="157"/>
        <v>0</v>
      </c>
      <c r="AQL65" s="7" t="s">
        <v>110</v>
      </c>
      <c r="AQM65" s="8">
        <f t="shared" si="158"/>
        <v>0</v>
      </c>
      <c r="AQN65" s="7" t="s">
        <v>109</v>
      </c>
      <c r="AQO65" s="7">
        <f t="shared" si="159"/>
        <v>0</v>
      </c>
      <c r="AQP65" s="7" t="s">
        <v>110</v>
      </c>
      <c r="AQQ65" s="8">
        <f t="shared" si="160"/>
        <v>0</v>
      </c>
      <c r="AQR65" s="7" t="s">
        <v>109</v>
      </c>
      <c r="AQS65" s="7">
        <f t="shared" si="161"/>
        <v>0</v>
      </c>
      <c r="AQT65" s="7" t="s">
        <v>110</v>
      </c>
      <c r="AQU65" s="8">
        <f t="shared" si="162"/>
        <v>0</v>
      </c>
      <c r="AQV65" s="7" t="s">
        <v>109</v>
      </c>
      <c r="AQW65" s="7">
        <f t="shared" si="163"/>
        <v>0</v>
      </c>
      <c r="AQX65" s="7" t="s">
        <v>110</v>
      </c>
      <c r="AQY65" s="8">
        <f t="shared" si="164"/>
        <v>0</v>
      </c>
      <c r="AQZ65" s="7" t="s">
        <v>109</v>
      </c>
      <c r="ARA65" s="7">
        <f t="shared" si="165"/>
        <v>0</v>
      </c>
      <c r="ARB65" s="7" t="s">
        <v>110</v>
      </c>
      <c r="ARC65" s="8">
        <f t="shared" si="166"/>
        <v>0</v>
      </c>
      <c r="ARD65" s="7" t="s">
        <v>109</v>
      </c>
      <c r="ARE65" s="7">
        <f t="shared" si="167"/>
        <v>0</v>
      </c>
      <c r="ARF65" s="7" t="s">
        <v>110</v>
      </c>
      <c r="ARG65" s="8">
        <f t="shared" si="168"/>
        <v>0</v>
      </c>
      <c r="ARH65" s="7" t="s">
        <v>109</v>
      </c>
      <c r="ARI65" s="7">
        <f t="shared" si="169"/>
        <v>0</v>
      </c>
      <c r="ARJ65" s="7" t="s">
        <v>110</v>
      </c>
      <c r="ARK65" s="8">
        <f t="shared" si="170"/>
        <v>0</v>
      </c>
      <c r="ARL65" s="7" t="s">
        <v>109</v>
      </c>
      <c r="ARM65" s="7">
        <f t="shared" si="171"/>
        <v>0</v>
      </c>
      <c r="ARN65" s="7" t="s">
        <v>110</v>
      </c>
      <c r="ARO65" s="8">
        <f t="shared" si="172"/>
        <v>0</v>
      </c>
      <c r="ARP65" s="7" t="s">
        <v>109</v>
      </c>
      <c r="ARQ65" s="7">
        <f t="shared" si="173"/>
        <v>0</v>
      </c>
      <c r="ARR65" s="7" t="s">
        <v>110</v>
      </c>
      <c r="ARS65" s="8">
        <f t="shared" si="174"/>
        <v>0</v>
      </c>
      <c r="ART65" s="7" t="s">
        <v>109</v>
      </c>
      <c r="ARU65" s="7">
        <f t="shared" si="175"/>
        <v>0</v>
      </c>
      <c r="ARV65" s="7" t="s">
        <v>110</v>
      </c>
      <c r="ARW65" s="8">
        <f t="shared" si="176"/>
        <v>0</v>
      </c>
      <c r="ARX65" s="7" t="s">
        <v>109</v>
      </c>
      <c r="ARY65" s="7">
        <f t="shared" si="177"/>
        <v>0</v>
      </c>
      <c r="ARZ65" s="7" t="s">
        <v>110</v>
      </c>
      <c r="ASA65" s="8">
        <f t="shared" si="178"/>
        <v>0</v>
      </c>
      <c r="ASB65" s="7" t="s">
        <v>109</v>
      </c>
      <c r="ASC65" s="7">
        <f t="shared" si="179"/>
        <v>0</v>
      </c>
      <c r="ASD65" s="7" t="s">
        <v>110</v>
      </c>
      <c r="ASE65" s="8">
        <f t="shared" si="180"/>
        <v>0</v>
      </c>
      <c r="ASF65" s="7" t="s">
        <v>109</v>
      </c>
      <c r="ASG65" s="7">
        <f t="shared" si="181"/>
        <v>0</v>
      </c>
      <c r="ASH65" s="7" t="s">
        <v>110</v>
      </c>
      <c r="ASI65" s="8">
        <f t="shared" si="182"/>
        <v>0</v>
      </c>
      <c r="ASJ65" s="7" t="s">
        <v>109</v>
      </c>
      <c r="ASK65" s="7">
        <f t="shared" si="183"/>
        <v>0</v>
      </c>
      <c r="ASL65" s="7" t="s">
        <v>110</v>
      </c>
      <c r="ASM65" s="8">
        <f t="shared" si="184"/>
        <v>0</v>
      </c>
      <c r="ASN65" s="7" t="s">
        <v>109</v>
      </c>
      <c r="ASO65" s="7">
        <f t="shared" si="185"/>
        <v>0</v>
      </c>
      <c r="ASP65" s="7" t="s">
        <v>110</v>
      </c>
      <c r="ASQ65" s="8">
        <f t="shared" si="186"/>
        <v>0</v>
      </c>
      <c r="ASR65" s="7" t="s">
        <v>109</v>
      </c>
      <c r="ASS65" s="7">
        <f t="shared" si="187"/>
        <v>0</v>
      </c>
      <c r="AST65" s="7" t="s">
        <v>110</v>
      </c>
      <c r="ASU65" s="8">
        <f t="shared" si="188"/>
        <v>0</v>
      </c>
      <c r="ASV65" s="7" t="s">
        <v>109</v>
      </c>
      <c r="ASW65" s="7">
        <f t="shared" si="189"/>
        <v>0</v>
      </c>
      <c r="ASX65" s="7" t="s">
        <v>110</v>
      </c>
      <c r="ASY65" s="8">
        <f t="shared" si="190"/>
        <v>0</v>
      </c>
      <c r="ASZ65" s="7" t="s">
        <v>109</v>
      </c>
      <c r="ATA65" s="7">
        <f t="shared" si="191"/>
        <v>0</v>
      </c>
      <c r="ATB65" s="7" t="s">
        <v>110</v>
      </c>
      <c r="ATC65" s="8">
        <f t="shared" si="192"/>
        <v>0</v>
      </c>
      <c r="ATD65" s="7" t="s">
        <v>109</v>
      </c>
      <c r="ATE65" s="7">
        <f t="shared" si="193"/>
        <v>0</v>
      </c>
      <c r="ATF65" s="7" t="s">
        <v>110</v>
      </c>
      <c r="ATG65" s="8">
        <f t="shared" si="194"/>
        <v>0</v>
      </c>
      <c r="ATH65" s="7" t="s">
        <v>109</v>
      </c>
      <c r="ATI65" s="7">
        <f t="shared" si="195"/>
        <v>0</v>
      </c>
      <c r="ATJ65" s="7" t="s">
        <v>110</v>
      </c>
      <c r="ATK65" s="8">
        <f t="shared" si="196"/>
        <v>0</v>
      </c>
      <c r="ATL65" s="7" t="s">
        <v>109</v>
      </c>
      <c r="ATM65" s="7">
        <f t="shared" si="197"/>
        <v>0</v>
      </c>
      <c r="ATN65" s="7" t="s">
        <v>110</v>
      </c>
      <c r="ATO65" s="8">
        <f t="shared" si="198"/>
        <v>0</v>
      </c>
      <c r="ATP65" s="7" t="s">
        <v>109</v>
      </c>
      <c r="ATQ65" s="7">
        <f t="shared" si="199"/>
        <v>0</v>
      </c>
      <c r="ATR65" s="7" t="s">
        <v>110</v>
      </c>
    </row>
    <row r="66" spans="2:1214" ht="18" hidden="1" customHeight="1" x14ac:dyDescent="0.15">
      <c r="B66" s="10"/>
      <c r="C66" s="7"/>
      <c r="D66" s="7" t="s">
        <v>109</v>
      </c>
      <c r="E66" s="7"/>
      <c r="F66" s="7" t="s">
        <v>110</v>
      </c>
      <c r="G66" s="8"/>
      <c r="H66" s="7" t="s">
        <v>109</v>
      </c>
      <c r="I66" s="7"/>
      <c r="J66" s="7" t="s">
        <v>110</v>
      </c>
      <c r="K66" s="8"/>
      <c r="L66" s="7" t="s">
        <v>109</v>
      </c>
      <c r="M66" s="7"/>
      <c r="N66" s="7" t="s">
        <v>110</v>
      </c>
      <c r="O66" s="8"/>
      <c r="P66" s="7" t="s">
        <v>109</v>
      </c>
      <c r="Q66" s="7"/>
      <c r="R66" s="7" t="s">
        <v>110</v>
      </c>
      <c r="S66" s="8"/>
      <c r="T66" s="7" t="s">
        <v>109</v>
      </c>
      <c r="U66" s="7"/>
      <c r="V66" s="7" t="s">
        <v>110</v>
      </c>
      <c r="W66" s="8"/>
      <c r="X66" s="7" t="s">
        <v>109</v>
      </c>
      <c r="Y66" s="7"/>
      <c r="Z66" s="7" t="s">
        <v>110</v>
      </c>
      <c r="AA66" s="8"/>
      <c r="AB66" s="7" t="s">
        <v>109</v>
      </c>
      <c r="AC66" s="7"/>
      <c r="AD66" s="7" t="s">
        <v>110</v>
      </c>
      <c r="AE66" s="8"/>
      <c r="AF66" s="7" t="s">
        <v>109</v>
      </c>
      <c r="AG66" s="7"/>
      <c r="AH66" s="7" t="s">
        <v>110</v>
      </c>
      <c r="AI66" s="8"/>
      <c r="AJ66" s="7" t="s">
        <v>109</v>
      </c>
      <c r="AK66" s="7"/>
      <c r="AL66" s="7" t="s">
        <v>110</v>
      </c>
      <c r="AM66" s="8"/>
      <c r="AN66" s="7" t="s">
        <v>109</v>
      </c>
      <c r="AO66" s="7"/>
      <c r="AP66" s="7" t="s">
        <v>110</v>
      </c>
      <c r="AQ66" s="8"/>
      <c r="AR66" s="7" t="s">
        <v>109</v>
      </c>
      <c r="AS66" s="7"/>
      <c r="AT66" s="7" t="s">
        <v>110</v>
      </c>
      <c r="AU66" s="8"/>
      <c r="AV66" s="7" t="s">
        <v>109</v>
      </c>
      <c r="AW66" s="7"/>
      <c r="AX66" s="7" t="s">
        <v>110</v>
      </c>
      <c r="AY66" s="8"/>
      <c r="AZ66" s="7" t="s">
        <v>109</v>
      </c>
      <c r="BA66" s="7"/>
      <c r="BB66" s="7" t="s">
        <v>110</v>
      </c>
      <c r="BC66" s="8"/>
      <c r="BD66" s="7" t="s">
        <v>109</v>
      </c>
      <c r="BE66" s="7"/>
      <c r="BF66" s="7" t="s">
        <v>110</v>
      </c>
      <c r="BG66" s="8"/>
      <c r="BH66" s="7" t="s">
        <v>109</v>
      </c>
      <c r="BI66" s="7"/>
      <c r="BJ66" s="7" t="s">
        <v>110</v>
      </c>
      <c r="BK66" s="8"/>
      <c r="BL66" s="7" t="s">
        <v>109</v>
      </c>
      <c r="BM66" s="7"/>
      <c r="BN66" s="7" t="s">
        <v>110</v>
      </c>
      <c r="BO66" s="8"/>
      <c r="BP66" s="7" t="s">
        <v>109</v>
      </c>
      <c r="BQ66" s="7"/>
      <c r="BR66" s="7" t="s">
        <v>110</v>
      </c>
      <c r="BS66" s="8"/>
      <c r="BT66" s="7" t="s">
        <v>109</v>
      </c>
      <c r="BU66" s="7"/>
      <c r="BV66" s="7" t="s">
        <v>110</v>
      </c>
      <c r="BW66" s="8"/>
      <c r="BX66" s="7" t="s">
        <v>109</v>
      </c>
      <c r="BY66" s="7"/>
      <c r="BZ66" s="7" t="s">
        <v>110</v>
      </c>
      <c r="CA66" s="8"/>
      <c r="CB66" s="7" t="s">
        <v>109</v>
      </c>
      <c r="CC66" s="7"/>
      <c r="CD66" s="7" t="s">
        <v>110</v>
      </c>
      <c r="CE66" s="8"/>
      <c r="CF66" s="7" t="s">
        <v>109</v>
      </c>
      <c r="CG66" s="7"/>
      <c r="CH66" s="7" t="s">
        <v>110</v>
      </c>
      <c r="CI66" s="8"/>
      <c r="CJ66" s="7" t="s">
        <v>109</v>
      </c>
      <c r="CK66" s="7"/>
      <c r="CL66" s="7" t="s">
        <v>110</v>
      </c>
      <c r="CM66" s="8"/>
      <c r="CN66" s="7" t="s">
        <v>109</v>
      </c>
      <c r="CO66" s="7"/>
      <c r="CP66" s="7" t="s">
        <v>110</v>
      </c>
      <c r="CQ66" s="8"/>
      <c r="CR66" s="7" t="s">
        <v>109</v>
      </c>
      <c r="CS66" s="7"/>
      <c r="CT66" s="7" t="s">
        <v>110</v>
      </c>
      <c r="CU66" s="8"/>
      <c r="CV66" s="7" t="s">
        <v>109</v>
      </c>
      <c r="CW66" s="7"/>
      <c r="CX66" s="7" t="s">
        <v>110</v>
      </c>
      <c r="CY66" s="8"/>
      <c r="CZ66" s="7" t="s">
        <v>109</v>
      </c>
      <c r="DA66" s="7"/>
      <c r="DB66" s="7" t="s">
        <v>110</v>
      </c>
      <c r="DC66" s="8"/>
      <c r="DD66" s="7" t="s">
        <v>109</v>
      </c>
      <c r="DE66" s="7"/>
      <c r="DF66" s="7" t="s">
        <v>110</v>
      </c>
      <c r="DG66" s="8"/>
      <c r="DH66" s="7" t="s">
        <v>109</v>
      </c>
      <c r="DI66" s="7"/>
      <c r="DJ66" s="7" t="s">
        <v>110</v>
      </c>
      <c r="DK66" s="8"/>
      <c r="DL66" s="7" t="s">
        <v>109</v>
      </c>
      <c r="DM66" s="7"/>
      <c r="DN66" s="7" t="s">
        <v>110</v>
      </c>
      <c r="DO66" s="8"/>
      <c r="DP66" s="7" t="s">
        <v>109</v>
      </c>
      <c r="DQ66" s="7"/>
      <c r="DR66" s="7" t="s">
        <v>110</v>
      </c>
      <c r="DS66" s="8"/>
      <c r="DT66" s="7" t="s">
        <v>109</v>
      </c>
      <c r="DU66" s="7"/>
      <c r="DV66" s="7" t="s">
        <v>110</v>
      </c>
      <c r="DW66" s="8"/>
      <c r="DX66" s="7" t="s">
        <v>109</v>
      </c>
      <c r="DY66" s="7"/>
      <c r="DZ66" s="7" t="s">
        <v>110</v>
      </c>
      <c r="EA66" s="8"/>
      <c r="EB66" s="7" t="s">
        <v>109</v>
      </c>
      <c r="EC66" s="7"/>
      <c r="ED66" s="7" t="s">
        <v>110</v>
      </c>
      <c r="EE66" s="8"/>
      <c r="EF66" s="7" t="s">
        <v>109</v>
      </c>
      <c r="EG66" s="7"/>
      <c r="EH66" s="7" t="s">
        <v>110</v>
      </c>
      <c r="EI66" s="8"/>
      <c r="EJ66" s="7" t="s">
        <v>109</v>
      </c>
      <c r="EK66" s="7"/>
      <c r="EL66" s="7" t="s">
        <v>110</v>
      </c>
      <c r="EM66" s="8"/>
      <c r="EN66" s="7" t="s">
        <v>109</v>
      </c>
      <c r="EO66" s="7"/>
      <c r="EP66" s="7" t="s">
        <v>110</v>
      </c>
      <c r="EQ66" s="8"/>
      <c r="ER66" s="7" t="s">
        <v>109</v>
      </c>
      <c r="ES66" s="7"/>
      <c r="ET66" s="7" t="s">
        <v>110</v>
      </c>
      <c r="EU66" s="8"/>
      <c r="EV66" s="7" t="s">
        <v>109</v>
      </c>
      <c r="EW66" s="7"/>
      <c r="EX66" s="7" t="s">
        <v>110</v>
      </c>
      <c r="EY66" s="8"/>
      <c r="EZ66" s="7" t="s">
        <v>109</v>
      </c>
      <c r="FA66" s="7"/>
      <c r="FB66" s="7" t="s">
        <v>110</v>
      </c>
      <c r="FC66" s="8"/>
      <c r="FD66" s="7" t="s">
        <v>109</v>
      </c>
      <c r="FE66" s="7"/>
      <c r="FF66" s="7" t="s">
        <v>110</v>
      </c>
      <c r="FG66" s="8"/>
      <c r="FH66" s="7" t="s">
        <v>109</v>
      </c>
      <c r="FI66" s="7"/>
      <c r="FJ66" s="7" t="s">
        <v>110</v>
      </c>
      <c r="FK66" s="8"/>
      <c r="FL66" s="7" t="s">
        <v>109</v>
      </c>
      <c r="FM66" s="7"/>
      <c r="FN66" s="7" t="s">
        <v>110</v>
      </c>
      <c r="FO66" s="8"/>
      <c r="FP66" s="7" t="s">
        <v>109</v>
      </c>
      <c r="FQ66" s="7"/>
      <c r="FR66" s="7" t="s">
        <v>110</v>
      </c>
      <c r="FS66" s="8"/>
      <c r="FT66" s="7" t="s">
        <v>109</v>
      </c>
      <c r="FU66" s="7"/>
      <c r="FV66" s="7" t="s">
        <v>110</v>
      </c>
      <c r="FW66" s="8"/>
      <c r="FX66" s="7" t="s">
        <v>109</v>
      </c>
      <c r="FY66" s="7"/>
      <c r="FZ66" s="7" t="s">
        <v>110</v>
      </c>
      <c r="GA66" s="8"/>
      <c r="GB66" s="7" t="s">
        <v>109</v>
      </c>
      <c r="GC66" s="7"/>
      <c r="GD66" s="7" t="s">
        <v>110</v>
      </c>
      <c r="GE66" s="8"/>
      <c r="GF66" s="7" t="s">
        <v>109</v>
      </c>
      <c r="GG66" s="7"/>
      <c r="GH66" s="7" t="s">
        <v>110</v>
      </c>
      <c r="GI66" s="8"/>
      <c r="GJ66" s="7" t="s">
        <v>109</v>
      </c>
      <c r="GK66" s="7"/>
      <c r="GL66" s="7" t="s">
        <v>110</v>
      </c>
      <c r="GM66" s="8"/>
      <c r="GN66" s="7" t="s">
        <v>109</v>
      </c>
      <c r="GO66" s="7"/>
      <c r="GP66" s="7" t="s">
        <v>110</v>
      </c>
      <c r="GQ66" s="8"/>
      <c r="GR66" s="7" t="s">
        <v>109</v>
      </c>
      <c r="GS66" s="7"/>
      <c r="GT66" s="7" t="s">
        <v>110</v>
      </c>
      <c r="GU66" s="8"/>
      <c r="GV66" s="7" t="s">
        <v>109</v>
      </c>
      <c r="GW66" s="7"/>
      <c r="GX66" s="7" t="s">
        <v>110</v>
      </c>
      <c r="GY66" s="8"/>
      <c r="GZ66" s="7" t="s">
        <v>109</v>
      </c>
      <c r="HA66" s="7"/>
      <c r="HB66" s="7" t="s">
        <v>110</v>
      </c>
      <c r="HC66" s="8"/>
      <c r="HD66" s="7" t="s">
        <v>109</v>
      </c>
      <c r="HE66" s="7"/>
      <c r="HF66" s="7" t="s">
        <v>110</v>
      </c>
      <c r="HG66" s="8"/>
      <c r="HH66" s="7" t="s">
        <v>109</v>
      </c>
      <c r="HI66" s="7"/>
      <c r="HJ66" s="7" t="s">
        <v>110</v>
      </c>
      <c r="HK66" s="8"/>
      <c r="HL66" s="7" t="s">
        <v>109</v>
      </c>
      <c r="HM66" s="7"/>
      <c r="HN66" s="7" t="s">
        <v>110</v>
      </c>
      <c r="HO66" s="8"/>
      <c r="HP66" s="7" t="s">
        <v>109</v>
      </c>
      <c r="HQ66" s="7"/>
      <c r="HR66" s="7" t="s">
        <v>110</v>
      </c>
      <c r="HS66" s="8"/>
      <c r="HT66" s="7" t="s">
        <v>109</v>
      </c>
      <c r="HU66" s="7"/>
      <c r="HV66" s="7" t="s">
        <v>110</v>
      </c>
      <c r="HW66" s="8"/>
      <c r="HX66" s="7" t="s">
        <v>109</v>
      </c>
      <c r="HY66" s="7"/>
      <c r="HZ66" s="7" t="s">
        <v>110</v>
      </c>
      <c r="IA66" s="8"/>
      <c r="IB66" s="7" t="s">
        <v>109</v>
      </c>
      <c r="IC66" s="7"/>
      <c r="ID66" s="7" t="s">
        <v>110</v>
      </c>
      <c r="IE66" s="8"/>
      <c r="IF66" s="7" t="s">
        <v>109</v>
      </c>
      <c r="IG66" s="7"/>
      <c r="IH66" s="7" t="s">
        <v>110</v>
      </c>
      <c r="II66" s="8"/>
      <c r="IJ66" s="7" t="s">
        <v>109</v>
      </c>
      <c r="IK66" s="7"/>
      <c r="IL66" s="7" t="s">
        <v>110</v>
      </c>
      <c r="IM66" s="8"/>
      <c r="IN66" s="7" t="s">
        <v>109</v>
      </c>
      <c r="IO66" s="7"/>
      <c r="IP66" s="7" t="s">
        <v>110</v>
      </c>
      <c r="IQ66" s="8"/>
      <c r="IR66" s="7" t="s">
        <v>109</v>
      </c>
      <c r="IS66" s="7"/>
      <c r="IT66" s="7" t="s">
        <v>110</v>
      </c>
      <c r="IU66" s="8"/>
      <c r="IV66" s="7" t="s">
        <v>109</v>
      </c>
      <c r="IW66" s="7"/>
      <c r="IX66" s="7" t="s">
        <v>110</v>
      </c>
      <c r="IY66" s="8"/>
      <c r="IZ66" s="7" t="s">
        <v>109</v>
      </c>
      <c r="JA66" s="7"/>
      <c r="JB66" s="7" t="s">
        <v>110</v>
      </c>
      <c r="JC66" s="8"/>
      <c r="JD66" s="7" t="s">
        <v>109</v>
      </c>
      <c r="JE66" s="7"/>
      <c r="JF66" s="7" t="s">
        <v>110</v>
      </c>
      <c r="JG66" s="8"/>
      <c r="JH66" s="7" t="s">
        <v>109</v>
      </c>
      <c r="JI66" s="7"/>
      <c r="JJ66" s="7" t="s">
        <v>110</v>
      </c>
      <c r="JK66" s="8"/>
      <c r="JL66" s="7" t="s">
        <v>109</v>
      </c>
      <c r="JM66" s="7"/>
      <c r="JN66" s="7" t="s">
        <v>110</v>
      </c>
      <c r="JO66" s="8"/>
      <c r="JP66" s="7" t="s">
        <v>109</v>
      </c>
      <c r="JQ66" s="7"/>
      <c r="JR66" s="7" t="s">
        <v>110</v>
      </c>
      <c r="JS66" s="8"/>
      <c r="JT66" s="7" t="s">
        <v>109</v>
      </c>
      <c r="JU66" s="7"/>
      <c r="JV66" s="7" t="s">
        <v>110</v>
      </c>
      <c r="JW66" s="8"/>
      <c r="JX66" s="7" t="s">
        <v>109</v>
      </c>
      <c r="JY66" s="7"/>
      <c r="JZ66" s="7" t="s">
        <v>110</v>
      </c>
      <c r="KA66" s="8"/>
      <c r="KB66" s="7" t="s">
        <v>109</v>
      </c>
      <c r="KC66" s="7"/>
      <c r="KD66" s="7" t="s">
        <v>110</v>
      </c>
      <c r="KE66" s="8"/>
      <c r="KF66" s="7" t="s">
        <v>109</v>
      </c>
      <c r="KG66" s="7"/>
      <c r="KH66" s="7" t="s">
        <v>110</v>
      </c>
      <c r="KI66" s="8"/>
      <c r="KJ66" s="7" t="s">
        <v>109</v>
      </c>
      <c r="KK66" s="7"/>
      <c r="KL66" s="7" t="s">
        <v>110</v>
      </c>
      <c r="KM66" s="8"/>
      <c r="KN66" s="7" t="s">
        <v>109</v>
      </c>
      <c r="KO66" s="7"/>
      <c r="KP66" s="7" t="s">
        <v>110</v>
      </c>
      <c r="KQ66" s="8"/>
      <c r="KR66" s="7" t="s">
        <v>109</v>
      </c>
      <c r="KS66" s="7"/>
      <c r="KT66" s="7" t="s">
        <v>110</v>
      </c>
      <c r="KU66" s="8"/>
      <c r="KV66" s="7" t="s">
        <v>109</v>
      </c>
      <c r="KW66" s="7"/>
      <c r="KX66" s="7" t="s">
        <v>110</v>
      </c>
      <c r="KY66" s="8"/>
      <c r="KZ66" s="7" t="s">
        <v>109</v>
      </c>
      <c r="LA66" s="7"/>
      <c r="LB66" s="7" t="s">
        <v>110</v>
      </c>
      <c r="LC66" s="8"/>
      <c r="LD66" s="7" t="s">
        <v>109</v>
      </c>
      <c r="LE66" s="7"/>
      <c r="LF66" s="7" t="s">
        <v>110</v>
      </c>
      <c r="LG66" s="8"/>
      <c r="LH66" s="7" t="s">
        <v>109</v>
      </c>
      <c r="LI66" s="7"/>
      <c r="LJ66" s="7" t="s">
        <v>110</v>
      </c>
      <c r="LK66" s="8"/>
      <c r="LL66" s="7" t="s">
        <v>109</v>
      </c>
      <c r="LM66" s="7"/>
      <c r="LN66" s="7" t="s">
        <v>110</v>
      </c>
      <c r="LO66" s="8"/>
      <c r="LP66" s="7" t="s">
        <v>109</v>
      </c>
      <c r="LQ66" s="7"/>
      <c r="LR66" s="7" t="s">
        <v>110</v>
      </c>
      <c r="LS66" s="8"/>
      <c r="LT66" s="7" t="s">
        <v>109</v>
      </c>
      <c r="LU66" s="7"/>
      <c r="LV66" s="7" t="s">
        <v>110</v>
      </c>
      <c r="LW66" s="8"/>
      <c r="LX66" s="7" t="s">
        <v>109</v>
      </c>
      <c r="LY66" s="7"/>
      <c r="LZ66" s="7" t="s">
        <v>110</v>
      </c>
      <c r="MA66" s="8"/>
      <c r="MB66" s="7" t="s">
        <v>109</v>
      </c>
      <c r="MC66" s="7"/>
      <c r="MD66" s="7" t="s">
        <v>110</v>
      </c>
      <c r="ME66" s="8"/>
      <c r="MF66" s="7" t="s">
        <v>109</v>
      </c>
      <c r="MG66" s="7"/>
      <c r="MH66" s="7" t="s">
        <v>110</v>
      </c>
      <c r="MI66" s="8"/>
      <c r="MJ66" s="7" t="s">
        <v>109</v>
      </c>
      <c r="MK66" s="7"/>
      <c r="ML66" s="7" t="s">
        <v>110</v>
      </c>
      <c r="MM66" s="8"/>
      <c r="MN66" s="7" t="s">
        <v>109</v>
      </c>
      <c r="MO66" s="7"/>
      <c r="MP66" s="7" t="s">
        <v>110</v>
      </c>
      <c r="MQ66" s="8"/>
      <c r="MR66" s="7" t="s">
        <v>109</v>
      </c>
      <c r="MS66" s="7"/>
      <c r="MT66" s="7" t="s">
        <v>110</v>
      </c>
      <c r="MU66" s="8"/>
      <c r="MV66" s="7" t="s">
        <v>109</v>
      </c>
      <c r="MW66" s="7"/>
      <c r="MX66" s="7" t="s">
        <v>110</v>
      </c>
      <c r="MY66" s="8"/>
      <c r="MZ66" s="7" t="s">
        <v>109</v>
      </c>
      <c r="NA66" s="7"/>
      <c r="NB66" s="7" t="s">
        <v>110</v>
      </c>
      <c r="NC66" s="8"/>
      <c r="ND66" s="7" t="s">
        <v>109</v>
      </c>
      <c r="NE66" s="7"/>
      <c r="NF66" s="7" t="s">
        <v>110</v>
      </c>
      <c r="NG66" s="8"/>
      <c r="NH66" s="7" t="s">
        <v>109</v>
      </c>
      <c r="NI66" s="7"/>
      <c r="NJ66" s="7" t="s">
        <v>110</v>
      </c>
      <c r="NK66" s="8"/>
      <c r="NL66" s="7" t="s">
        <v>109</v>
      </c>
      <c r="NM66" s="7"/>
      <c r="NN66" s="7" t="s">
        <v>110</v>
      </c>
      <c r="NO66" s="8"/>
      <c r="NP66" s="7" t="s">
        <v>109</v>
      </c>
      <c r="NQ66" s="7"/>
      <c r="NR66" s="7" t="s">
        <v>110</v>
      </c>
      <c r="NS66" s="8"/>
      <c r="NT66" s="7" t="s">
        <v>109</v>
      </c>
      <c r="NU66" s="7"/>
      <c r="NV66" s="7" t="s">
        <v>110</v>
      </c>
      <c r="NW66" s="8"/>
      <c r="NX66" s="7" t="s">
        <v>109</v>
      </c>
      <c r="NY66" s="7"/>
      <c r="NZ66" s="7" t="s">
        <v>110</v>
      </c>
      <c r="OA66" s="8"/>
      <c r="OB66" s="7" t="s">
        <v>109</v>
      </c>
      <c r="OC66" s="7"/>
      <c r="OD66" s="7" t="s">
        <v>110</v>
      </c>
      <c r="OE66" s="8"/>
      <c r="OF66" s="7" t="s">
        <v>109</v>
      </c>
      <c r="OG66" s="7"/>
      <c r="OH66" s="7" t="s">
        <v>110</v>
      </c>
      <c r="OI66" s="8"/>
      <c r="OJ66" s="7" t="s">
        <v>109</v>
      </c>
      <c r="OK66" s="7"/>
      <c r="OL66" s="7" t="s">
        <v>110</v>
      </c>
      <c r="OM66" s="8"/>
      <c r="ON66" s="7" t="s">
        <v>109</v>
      </c>
      <c r="OO66" s="7"/>
      <c r="OP66" s="7" t="s">
        <v>110</v>
      </c>
      <c r="OQ66" s="8"/>
      <c r="OR66" s="7" t="s">
        <v>109</v>
      </c>
      <c r="OS66" s="7"/>
      <c r="OT66" s="7" t="s">
        <v>110</v>
      </c>
      <c r="OU66" s="8"/>
      <c r="OV66" s="7" t="s">
        <v>109</v>
      </c>
      <c r="OW66" s="7"/>
      <c r="OX66" s="7" t="s">
        <v>110</v>
      </c>
      <c r="OY66" s="8"/>
      <c r="OZ66" s="7" t="s">
        <v>109</v>
      </c>
      <c r="PA66" s="7"/>
      <c r="PB66" s="7" t="s">
        <v>110</v>
      </c>
      <c r="PC66" s="8"/>
      <c r="PD66" s="7" t="s">
        <v>109</v>
      </c>
      <c r="PE66" s="7"/>
      <c r="PF66" s="7" t="s">
        <v>110</v>
      </c>
      <c r="PG66" s="8"/>
      <c r="PH66" s="7" t="s">
        <v>109</v>
      </c>
      <c r="PI66" s="7"/>
      <c r="PJ66" s="7" t="s">
        <v>110</v>
      </c>
      <c r="PK66" s="8"/>
      <c r="PL66" s="7" t="s">
        <v>109</v>
      </c>
      <c r="PM66" s="7"/>
      <c r="PN66" s="7" t="s">
        <v>110</v>
      </c>
      <c r="PO66" s="8"/>
      <c r="PP66" s="7" t="s">
        <v>109</v>
      </c>
      <c r="PQ66" s="7"/>
      <c r="PR66" s="7" t="s">
        <v>110</v>
      </c>
      <c r="PS66" s="8"/>
      <c r="PT66" s="7" t="s">
        <v>109</v>
      </c>
      <c r="PU66" s="7"/>
      <c r="PV66" s="7" t="s">
        <v>110</v>
      </c>
      <c r="PW66" s="8"/>
      <c r="PX66" s="7" t="s">
        <v>109</v>
      </c>
      <c r="PY66" s="7"/>
      <c r="PZ66" s="7" t="s">
        <v>110</v>
      </c>
      <c r="QA66" s="8"/>
      <c r="QB66" s="7" t="s">
        <v>109</v>
      </c>
      <c r="QC66" s="7"/>
      <c r="QD66" s="7" t="s">
        <v>110</v>
      </c>
      <c r="QE66" s="8"/>
      <c r="QF66" s="7" t="s">
        <v>109</v>
      </c>
      <c r="QG66" s="7"/>
      <c r="QH66" s="7" t="s">
        <v>110</v>
      </c>
      <c r="QI66" s="8"/>
      <c r="QJ66" s="7" t="s">
        <v>109</v>
      </c>
      <c r="QK66" s="7"/>
      <c r="QL66" s="7" t="s">
        <v>110</v>
      </c>
      <c r="QM66" s="8"/>
      <c r="QN66" s="7" t="s">
        <v>109</v>
      </c>
      <c r="QO66" s="7"/>
      <c r="QP66" s="7" t="s">
        <v>110</v>
      </c>
      <c r="QQ66" s="8"/>
      <c r="QR66" s="7" t="s">
        <v>109</v>
      </c>
      <c r="QS66" s="7"/>
      <c r="QT66" s="7" t="s">
        <v>110</v>
      </c>
      <c r="QU66" s="8"/>
      <c r="QV66" s="7" t="s">
        <v>109</v>
      </c>
      <c r="QW66" s="7"/>
      <c r="QX66" s="7" t="s">
        <v>110</v>
      </c>
      <c r="QY66" s="8"/>
      <c r="QZ66" s="7" t="s">
        <v>109</v>
      </c>
      <c r="RA66" s="7"/>
      <c r="RB66" s="7" t="s">
        <v>110</v>
      </c>
      <c r="RC66" s="8"/>
      <c r="RD66" s="7" t="s">
        <v>109</v>
      </c>
      <c r="RE66" s="7"/>
      <c r="RF66" s="7" t="s">
        <v>110</v>
      </c>
      <c r="RG66" s="8"/>
      <c r="RH66" s="7" t="s">
        <v>109</v>
      </c>
      <c r="RI66" s="7"/>
      <c r="RJ66" s="7" t="s">
        <v>110</v>
      </c>
      <c r="RK66" s="8"/>
      <c r="RL66" s="7" t="s">
        <v>109</v>
      </c>
      <c r="RM66" s="7"/>
      <c r="RN66" s="7" t="s">
        <v>110</v>
      </c>
      <c r="RO66" s="8"/>
      <c r="RP66" s="7" t="s">
        <v>109</v>
      </c>
      <c r="RQ66" s="7"/>
      <c r="RR66" s="7" t="s">
        <v>110</v>
      </c>
      <c r="RS66" s="8"/>
      <c r="RT66" s="7" t="s">
        <v>109</v>
      </c>
      <c r="RU66" s="7"/>
      <c r="RV66" s="7" t="s">
        <v>110</v>
      </c>
      <c r="RW66" s="8"/>
      <c r="RX66" s="7" t="s">
        <v>109</v>
      </c>
      <c r="RY66" s="7"/>
      <c r="RZ66" s="7" t="s">
        <v>110</v>
      </c>
      <c r="SA66" s="8"/>
      <c r="SB66" s="7" t="s">
        <v>109</v>
      </c>
      <c r="SC66" s="7"/>
      <c r="SD66" s="7" t="s">
        <v>110</v>
      </c>
      <c r="SE66" s="8"/>
      <c r="SF66" s="7" t="s">
        <v>109</v>
      </c>
      <c r="SG66" s="7"/>
      <c r="SH66" s="7" t="s">
        <v>110</v>
      </c>
      <c r="SI66" s="8"/>
      <c r="SJ66" s="7" t="s">
        <v>109</v>
      </c>
      <c r="SK66" s="7"/>
      <c r="SL66" s="7" t="s">
        <v>110</v>
      </c>
      <c r="SM66" s="8"/>
      <c r="SN66" s="7" t="s">
        <v>109</v>
      </c>
      <c r="SO66" s="7"/>
      <c r="SP66" s="7" t="s">
        <v>110</v>
      </c>
      <c r="SQ66" s="8"/>
      <c r="SR66" s="7" t="s">
        <v>109</v>
      </c>
      <c r="SS66" s="7"/>
      <c r="ST66" s="7" t="s">
        <v>110</v>
      </c>
      <c r="SU66" s="8"/>
      <c r="SV66" s="7" t="s">
        <v>109</v>
      </c>
      <c r="SW66" s="7"/>
      <c r="SX66" s="7" t="s">
        <v>110</v>
      </c>
      <c r="SY66" s="8"/>
      <c r="SZ66" s="7" t="s">
        <v>109</v>
      </c>
      <c r="TA66" s="7"/>
      <c r="TB66" s="7" t="s">
        <v>110</v>
      </c>
      <c r="TC66" s="8"/>
      <c r="TD66" s="7" t="s">
        <v>109</v>
      </c>
      <c r="TE66" s="7"/>
      <c r="TF66" s="7" t="s">
        <v>110</v>
      </c>
      <c r="TG66" s="8"/>
      <c r="TH66" s="7" t="s">
        <v>109</v>
      </c>
      <c r="TI66" s="7"/>
      <c r="TJ66" s="7" t="s">
        <v>110</v>
      </c>
      <c r="TK66" s="8"/>
      <c r="TL66" s="7" t="s">
        <v>109</v>
      </c>
      <c r="TM66" s="7"/>
      <c r="TN66" s="7" t="s">
        <v>110</v>
      </c>
      <c r="TO66" s="8"/>
      <c r="TP66" s="7" t="s">
        <v>109</v>
      </c>
      <c r="TQ66" s="7"/>
      <c r="TR66" s="7" t="s">
        <v>110</v>
      </c>
      <c r="TS66" s="8"/>
      <c r="TT66" s="7" t="s">
        <v>109</v>
      </c>
      <c r="TU66" s="7"/>
      <c r="TV66" s="7" t="s">
        <v>110</v>
      </c>
      <c r="TW66" s="8"/>
      <c r="TX66" s="7" t="s">
        <v>109</v>
      </c>
      <c r="TY66" s="7"/>
      <c r="TZ66" s="7" t="s">
        <v>110</v>
      </c>
      <c r="UA66" s="8"/>
      <c r="UB66" s="7" t="s">
        <v>109</v>
      </c>
      <c r="UC66" s="7"/>
      <c r="UD66" s="7" t="s">
        <v>110</v>
      </c>
      <c r="UE66" s="8"/>
      <c r="UF66" s="7" t="s">
        <v>109</v>
      </c>
      <c r="UG66" s="7"/>
      <c r="UH66" s="7" t="s">
        <v>110</v>
      </c>
      <c r="UI66" s="8"/>
      <c r="UJ66" s="7" t="s">
        <v>109</v>
      </c>
      <c r="UK66" s="7"/>
      <c r="UL66" s="7" t="s">
        <v>110</v>
      </c>
      <c r="UM66" s="8"/>
      <c r="UN66" s="7" t="s">
        <v>109</v>
      </c>
      <c r="UO66" s="7"/>
      <c r="UP66" s="7" t="s">
        <v>110</v>
      </c>
      <c r="UQ66" s="8"/>
      <c r="UR66" s="7" t="s">
        <v>109</v>
      </c>
      <c r="US66" s="7"/>
      <c r="UT66" s="7" t="s">
        <v>110</v>
      </c>
      <c r="UU66" s="8"/>
      <c r="UV66" s="7" t="s">
        <v>109</v>
      </c>
      <c r="UW66" s="7"/>
      <c r="UX66" s="7" t="s">
        <v>110</v>
      </c>
      <c r="UY66" s="8"/>
      <c r="UZ66" s="7" t="s">
        <v>109</v>
      </c>
      <c r="VA66" s="7"/>
      <c r="VB66" s="7" t="s">
        <v>110</v>
      </c>
      <c r="VC66" s="8"/>
      <c r="VD66" s="7" t="s">
        <v>109</v>
      </c>
      <c r="VE66" s="7"/>
      <c r="VF66" s="7" t="s">
        <v>110</v>
      </c>
      <c r="VG66" s="8"/>
      <c r="VH66" s="7" t="s">
        <v>109</v>
      </c>
      <c r="VI66" s="7"/>
      <c r="VJ66" s="7" t="s">
        <v>110</v>
      </c>
      <c r="VK66" s="8"/>
      <c r="VL66" s="7" t="s">
        <v>109</v>
      </c>
      <c r="VM66" s="7"/>
      <c r="VN66" s="7" t="s">
        <v>110</v>
      </c>
      <c r="VO66" s="8"/>
      <c r="VP66" s="7" t="s">
        <v>109</v>
      </c>
      <c r="VQ66" s="7"/>
      <c r="VR66" s="7" t="s">
        <v>110</v>
      </c>
      <c r="VS66" s="8"/>
      <c r="VT66" s="7" t="s">
        <v>109</v>
      </c>
      <c r="VU66" s="7"/>
      <c r="VV66" s="7" t="s">
        <v>110</v>
      </c>
      <c r="VW66" s="8"/>
      <c r="VX66" s="7" t="s">
        <v>109</v>
      </c>
      <c r="VY66" s="7"/>
      <c r="VZ66" s="7" t="s">
        <v>110</v>
      </c>
      <c r="WA66" s="8"/>
      <c r="WB66" s="7" t="s">
        <v>109</v>
      </c>
      <c r="WC66" s="7"/>
      <c r="WD66" s="7" t="s">
        <v>110</v>
      </c>
      <c r="WE66" s="8"/>
      <c r="WF66" s="7" t="s">
        <v>109</v>
      </c>
      <c r="WG66" s="7"/>
      <c r="WH66" s="7" t="s">
        <v>110</v>
      </c>
      <c r="WI66" s="8"/>
      <c r="WJ66" s="7" t="s">
        <v>109</v>
      </c>
      <c r="WK66" s="7"/>
      <c r="WL66" s="7" t="s">
        <v>110</v>
      </c>
      <c r="WM66" s="8"/>
      <c r="WN66" s="7" t="s">
        <v>109</v>
      </c>
      <c r="WO66" s="7"/>
      <c r="WP66" s="7" t="s">
        <v>110</v>
      </c>
      <c r="WQ66" s="8"/>
      <c r="WR66" s="7" t="s">
        <v>109</v>
      </c>
      <c r="WS66" s="7"/>
      <c r="WT66" s="7" t="s">
        <v>110</v>
      </c>
      <c r="WU66" s="8"/>
      <c r="WV66" s="7" t="s">
        <v>109</v>
      </c>
      <c r="WW66" s="7"/>
      <c r="WX66" s="7" t="s">
        <v>110</v>
      </c>
      <c r="WY66" s="8"/>
      <c r="WZ66" s="7" t="s">
        <v>109</v>
      </c>
      <c r="XA66" s="7"/>
      <c r="XB66" s="7" t="s">
        <v>110</v>
      </c>
      <c r="XC66" s="8"/>
      <c r="XD66" s="7" t="s">
        <v>109</v>
      </c>
      <c r="XE66" s="7"/>
      <c r="XF66" s="7" t="s">
        <v>110</v>
      </c>
      <c r="XG66" s="8"/>
      <c r="XH66" s="7" t="s">
        <v>109</v>
      </c>
      <c r="XI66" s="7"/>
      <c r="XJ66" s="7" t="s">
        <v>110</v>
      </c>
      <c r="XK66" s="8"/>
      <c r="XL66" s="7" t="s">
        <v>109</v>
      </c>
      <c r="XM66" s="7"/>
      <c r="XN66" s="7" t="s">
        <v>110</v>
      </c>
      <c r="XO66" s="8"/>
      <c r="XP66" s="7" t="s">
        <v>109</v>
      </c>
      <c r="XQ66" s="7"/>
      <c r="XR66" s="7" t="s">
        <v>110</v>
      </c>
      <c r="XS66" s="8"/>
      <c r="XT66" s="7" t="s">
        <v>109</v>
      </c>
      <c r="XU66" s="7"/>
      <c r="XV66" s="7" t="s">
        <v>110</v>
      </c>
      <c r="XW66" s="8"/>
      <c r="XX66" s="7" t="s">
        <v>109</v>
      </c>
      <c r="XY66" s="7"/>
      <c r="XZ66" s="7" t="s">
        <v>110</v>
      </c>
      <c r="YA66" s="8"/>
      <c r="YB66" s="7" t="s">
        <v>109</v>
      </c>
      <c r="YC66" s="7"/>
      <c r="YD66" s="7" t="s">
        <v>110</v>
      </c>
      <c r="YE66" s="8"/>
      <c r="YF66" s="7" t="s">
        <v>109</v>
      </c>
      <c r="YG66" s="7"/>
      <c r="YH66" s="7" t="s">
        <v>110</v>
      </c>
      <c r="YI66" s="8"/>
      <c r="YJ66" s="7" t="s">
        <v>109</v>
      </c>
      <c r="YK66" s="7"/>
      <c r="YL66" s="7" t="s">
        <v>110</v>
      </c>
      <c r="YM66" s="8"/>
      <c r="YN66" s="7" t="s">
        <v>109</v>
      </c>
      <c r="YO66" s="7"/>
      <c r="YP66" s="7" t="s">
        <v>110</v>
      </c>
      <c r="YQ66" s="8"/>
      <c r="YR66" s="7" t="s">
        <v>109</v>
      </c>
      <c r="YS66" s="7"/>
      <c r="YT66" s="7" t="s">
        <v>110</v>
      </c>
      <c r="YU66" s="8"/>
      <c r="YV66" s="7" t="s">
        <v>109</v>
      </c>
      <c r="YW66" s="7"/>
      <c r="YX66" s="7" t="s">
        <v>110</v>
      </c>
      <c r="YY66" s="8"/>
      <c r="YZ66" s="7" t="s">
        <v>109</v>
      </c>
      <c r="ZA66" s="7"/>
      <c r="ZB66" s="7" t="s">
        <v>110</v>
      </c>
      <c r="ZC66" s="8"/>
      <c r="ZD66" s="7" t="s">
        <v>109</v>
      </c>
      <c r="ZE66" s="7"/>
      <c r="ZF66" s="7" t="s">
        <v>110</v>
      </c>
      <c r="ZG66" s="8"/>
      <c r="ZH66" s="7" t="s">
        <v>109</v>
      </c>
      <c r="ZI66" s="7"/>
      <c r="ZJ66" s="7" t="s">
        <v>110</v>
      </c>
      <c r="ZK66" s="8"/>
      <c r="ZL66" s="7" t="s">
        <v>109</v>
      </c>
      <c r="ZM66" s="7"/>
      <c r="ZN66" s="7" t="s">
        <v>110</v>
      </c>
      <c r="ZO66" s="8"/>
      <c r="ZP66" s="7" t="s">
        <v>109</v>
      </c>
      <c r="ZQ66" s="7"/>
      <c r="ZR66" s="7" t="s">
        <v>110</v>
      </c>
      <c r="ZS66" s="8"/>
      <c r="ZT66" s="7" t="s">
        <v>109</v>
      </c>
      <c r="ZU66" s="7"/>
      <c r="ZV66" s="7" t="s">
        <v>110</v>
      </c>
      <c r="ZW66" s="8"/>
      <c r="ZX66" s="7" t="s">
        <v>109</v>
      </c>
      <c r="ZY66" s="7"/>
      <c r="ZZ66" s="7" t="s">
        <v>110</v>
      </c>
      <c r="AAA66" s="8"/>
      <c r="AAB66" s="7" t="s">
        <v>109</v>
      </c>
      <c r="AAC66" s="7"/>
      <c r="AAD66" s="7" t="s">
        <v>110</v>
      </c>
      <c r="AAE66" s="8"/>
      <c r="AAF66" s="7" t="s">
        <v>109</v>
      </c>
      <c r="AAG66" s="7"/>
      <c r="AAH66" s="7" t="s">
        <v>110</v>
      </c>
      <c r="AAI66" s="8"/>
      <c r="AAJ66" s="7" t="s">
        <v>109</v>
      </c>
      <c r="AAK66" s="7"/>
      <c r="AAL66" s="7" t="s">
        <v>110</v>
      </c>
      <c r="AAM66" s="8"/>
      <c r="AAN66" s="7" t="s">
        <v>109</v>
      </c>
      <c r="AAO66" s="7"/>
      <c r="AAP66" s="7" t="s">
        <v>110</v>
      </c>
      <c r="AAQ66" s="8"/>
      <c r="AAR66" s="7" t="s">
        <v>109</v>
      </c>
      <c r="AAS66" s="7"/>
      <c r="AAT66" s="7" t="s">
        <v>110</v>
      </c>
      <c r="AAU66" s="8"/>
      <c r="AAV66" s="7" t="s">
        <v>109</v>
      </c>
      <c r="AAW66" s="7"/>
      <c r="AAX66" s="7" t="s">
        <v>110</v>
      </c>
      <c r="AAY66" s="8"/>
      <c r="AAZ66" s="7" t="s">
        <v>109</v>
      </c>
      <c r="ABA66" s="7"/>
      <c r="ABB66" s="7" t="s">
        <v>110</v>
      </c>
      <c r="ABC66" s="8"/>
      <c r="ABD66" s="7" t="s">
        <v>109</v>
      </c>
      <c r="ABE66" s="7"/>
      <c r="ABF66" s="7" t="s">
        <v>110</v>
      </c>
      <c r="ABG66" s="8"/>
      <c r="ABH66" s="7" t="s">
        <v>109</v>
      </c>
      <c r="ABI66" s="7"/>
      <c r="ABJ66" s="7" t="s">
        <v>110</v>
      </c>
      <c r="ABK66" s="8"/>
      <c r="ABL66" s="7" t="s">
        <v>109</v>
      </c>
      <c r="ABM66" s="7"/>
      <c r="ABN66" s="7" t="s">
        <v>110</v>
      </c>
      <c r="ABO66" s="8"/>
      <c r="ABP66" s="7" t="s">
        <v>109</v>
      </c>
      <c r="ABQ66" s="7"/>
      <c r="ABR66" s="7" t="s">
        <v>110</v>
      </c>
      <c r="ABS66" s="8"/>
      <c r="ABT66" s="7" t="s">
        <v>109</v>
      </c>
      <c r="ABU66" s="7"/>
      <c r="ABV66" s="7" t="s">
        <v>110</v>
      </c>
      <c r="ABW66" s="8"/>
      <c r="ABX66" s="7" t="s">
        <v>109</v>
      </c>
      <c r="ABY66" s="7"/>
      <c r="ABZ66" s="7" t="s">
        <v>110</v>
      </c>
      <c r="ACA66" s="8"/>
      <c r="ACB66" s="7" t="s">
        <v>109</v>
      </c>
      <c r="ACC66" s="7"/>
      <c r="ACD66" s="7" t="s">
        <v>110</v>
      </c>
      <c r="ACE66" s="8"/>
      <c r="ACF66" s="7" t="s">
        <v>109</v>
      </c>
      <c r="ACG66" s="7"/>
      <c r="ACH66" s="7" t="s">
        <v>110</v>
      </c>
      <c r="ACI66" s="8"/>
      <c r="ACJ66" s="7" t="s">
        <v>109</v>
      </c>
      <c r="ACK66" s="7"/>
      <c r="ACL66" s="7" t="s">
        <v>110</v>
      </c>
      <c r="ACM66" s="8"/>
      <c r="ACN66" s="7" t="s">
        <v>109</v>
      </c>
      <c r="ACO66" s="7"/>
      <c r="ACP66" s="7" t="s">
        <v>110</v>
      </c>
      <c r="ACQ66" s="8"/>
      <c r="ACR66" s="7" t="s">
        <v>109</v>
      </c>
      <c r="ACS66" s="7"/>
      <c r="ACT66" s="7" t="s">
        <v>110</v>
      </c>
      <c r="ACU66" s="8"/>
      <c r="ACV66" s="7" t="s">
        <v>109</v>
      </c>
      <c r="ACW66" s="7"/>
      <c r="ACX66" s="7" t="s">
        <v>110</v>
      </c>
      <c r="ACY66" s="8"/>
      <c r="ACZ66" s="7" t="s">
        <v>109</v>
      </c>
      <c r="ADA66" s="7"/>
      <c r="ADB66" s="7" t="s">
        <v>110</v>
      </c>
      <c r="ADC66" s="8"/>
      <c r="ADD66" s="7" t="s">
        <v>109</v>
      </c>
      <c r="ADE66" s="7"/>
      <c r="ADF66" s="7" t="s">
        <v>110</v>
      </c>
      <c r="ADG66" s="8"/>
      <c r="ADH66" s="7" t="s">
        <v>109</v>
      </c>
      <c r="ADI66" s="7"/>
      <c r="ADJ66" s="7" t="s">
        <v>110</v>
      </c>
      <c r="ADK66" s="8"/>
      <c r="ADL66" s="7" t="s">
        <v>109</v>
      </c>
      <c r="ADM66" s="7"/>
      <c r="ADN66" s="7" t="s">
        <v>110</v>
      </c>
      <c r="ADO66" s="8"/>
      <c r="ADP66" s="7" t="s">
        <v>109</v>
      </c>
      <c r="ADQ66" s="7"/>
      <c r="ADR66" s="7" t="s">
        <v>110</v>
      </c>
      <c r="ADS66" s="8"/>
      <c r="ADT66" s="7" t="s">
        <v>109</v>
      </c>
      <c r="ADU66" s="7"/>
      <c r="ADV66" s="7" t="s">
        <v>110</v>
      </c>
      <c r="ADW66" s="8"/>
      <c r="ADX66" s="7" t="s">
        <v>109</v>
      </c>
      <c r="ADY66" s="7"/>
      <c r="ADZ66" s="7" t="s">
        <v>110</v>
      </c>
      <c r="AEA66" s="8"/>
      <c r="AEB66" s="7" t="s">
        <v>109</v>
      </c>
      <c r="AEC66" s="7"/>
      <c r="AED66" s="7" t="s">
        <v>110</v>
      </c>
      <c r="AEE66" s="8">
        <f t="shared" si="200"/>
        <v>0</v>
      </c>
      <c r="AEF66" s="7" t="s">
        <v>109</v>
      </c>
      <c r="AEG66" s="7">
        <f t="shared" si="201"/>
        <v>0</v>
      </c>
      <c r="AEH66" s="7" t="s">
        <v>110</v>
      </c>
      <c r="AEI66" s="8">
        <f t="shared" si="0"/>
        <v>0</v>
      </c>
      <c r="AEJ66" s="7" t="s">
        <v>109</v>
      </c>
      <c r="AEK66" s="7">
        <f t="shared" si="1"/>
        <v>0</v>
      </c>
      <c r="AEL66" s="7" t="s">
        <v>110</v>
      </c>
      <c r="AEM66" s="8">
        <f t="shared" si="2"/>
        <v>0</v>
      </c>
      <c r="AEN66" s="7" t="s">
        <v>109</v>
      </c>
      <c r="AEO66" s="7">
        <f t="shared" si="3"/>
        <v>0</v>
      </c>
      <c r="AEP66" s="7" t="s">
        <v>110</v>
      </c>
      <c r="AEQ66" s="8">
        <f t="shared" si="4"/>
        <v>0</v>
      </c>
      <c r="AER66" s="7" t="s">
        <v>109</v>
      </c>
      <c r="AES66" s="7">
        <f t="shared" si="5"/>
        <v>0</v>
      </c>
      <c r="AET66" s="7" t="s">
        <v>110</v>
      </c>
      <c r="AEU66" s="8">
        <f t="shared" si="6"/>
        <v>0</v>
      </c>
      <c r="AEV66" s="7" t="s">
        <v>109</v>
      </c>
      <c r="AEW66" s="7">
        <f t="shared" si="7"/>
        <v>0</v>
      </c>
      <c r="AEX66" s="7" t="s">
        <v>110</v>
      </c>
      <c r="AEY66" s="8">
        <f t="shared" si="8"/>
        <v>0</v>
      </c>
      <c r="AEZ66" s="7" t="s">
        <v>109</v>
      </c>
      <c r="AFA66" s="7">
        <f t="shared" si="9"/>
        <v>0</v>
      </c>
      <c r="AFB66" s="7" t="s">
        <v>110</v>
      </c>
      <c r="AFC66" s="8">
        <f t="shared" si="10"/>
        <v>0</v>
      </c>
      <c r="AFD66" s="7" t="s">
        <v>109</v>
      </c>
      <c r="AFE66" s="7">
        <f t="shared" si="11"/>
        <v>0</v>
      </c>
      <c r="AFF66" s="7" t="s">
        <v>110</v>
      </c>
      <c r="AFG66" s="8">
        <f t="shared" si="12"/>
        <v>0</v>
      </c>
      <c r="AFH66" s="7" t="s">
        <v>109</v>
      </c>
      <c r="AFI66" s="7">
        <f t="shared" si="13"/>
        <v>0</v>
      </c>
      <c r="AFJ66" s="7" t="s">
        <v>110</v>
      </c>
      <c r="AFK66" s="8">
        <f t="shared" si="14"/>
        <v>0</v>
      </c>
      <c r="AFL66" s="7" t="s">
        <v>109</v>
      </c>
      <c r="AFM66" s="7">
        <f t="shared" si="15"/>
        <v>0</v>
      </c>
      <c r="AFN66" s="7" t="s">
        <v>110</v>
      </c>
      <c r="AFO66" s="8">
        <f t="shared" si="16"/>
        <v>0</v>
      </c>
      <c r="AFP66" s="7" t="s">
        <v>109</v>
      </c>
      <c r="AFQ66" s="7">
        <f t="shared" si="17"/>
        <v>0</v>
      </c>
      <c r="AFR66" s="7" t="s">
        <v>110</v>
      </c>
      <c r="AFS66" s="8">
        <f t="shared" si="18"/>
        <v>0</v>
      </c>
      <c r="AFT66" s="7" t="s">
        <v>109</v>
      </c>
      <c r="AFU66" s="7">
        <f t="shared" si="19"/>
        <v>0</v>
      </c>
      <c r="AFV66" s="7" t="s">
        <v>110</v>
      </c>
      <c r="AFW66" s="8">
        <f t="shared" si="20"/>
        <v>0</v>
      </c>
      <c r="AFX66" s="7" t="s">
        <v>109</v>
      </c>
      <c r="AFY66" s="7">
        <f t="shared" si="21"/>
        <v>0</v>
      </c>
      <c r="AFZ66" s="7" t="s">
        <v>110</v>
      </c>
      <c r="AGA66" s="8">
        <f t="shared" si="22"/>
        <v>0</v>
      </c>
      <c r="AGB66" s="7" t="s">
        <v>109</v>
      </c>
      <c r="AGC66" s="7">
        <f t="shared" si="23"/>
        <v>0</v>
      </c>
      <c r="AGD66" s="7" t="s">
        <v>110</v>
      </c>
      <c r="AGE66" s="8">
        <f t="shared" si="24"/>
        <v>0</v>
      </c>
      <c r="AGF66" s="7" t="s">
        <v>109</v>
      </c>
      <c r="AGG66" s="7">
        <f t="shared" si="25"/>
        <v>0</v>
      </c>
      <c r="AGH66" s="7" t="s">
        <v>110</v>
      </c>
      <c r="AGI66" s="8">
        <f t="shared" si="26"/>
        <v>0</v>
      </c>
      <c r="AGJ66" s="7" t="s">
        <v>109</v>
      </c>
      <c r="AGK66" s="7">
        <f t="shared" si="27"/>
        <v>0</v>
      </c>
      <c r="AGL66" s="7" t="s">
        <v>110</v>
      </c>
      <c r="AGM66" s="8">
        <f t="shared" si="28"/>
        <v>0</v>
      </c>
      <c r="AGN66" s="7" t="s">
        <v>109</v>
      </c>
      <c r="AGO66" s="7">
        <f t="shared" si="29"/>
        <v>0</v>
      </c>
      <c r="AGP66" s="7" t="s">
        <v>110</v>
      </c>
      <c r="AGQ66" s="8">
        <f t="shared" si="30"/>
        <v>0</v>
      </c>
      <c r="AGR66" s="7" t="s">
        <v>109</v>
      </c>
      <c r="AGS66" s="7">
        <f t="shared" si="31"/>
        <v>0</v>
      </c>
      <c r="AGT66" s="7" t="s">
        <v>110</v>
      </c>
      <c r="AGU66" s="8">
        <f t="shared" si="32"/>
        <v>0</v>
      </c>
      <c r="AGV66" s="7" t="s">
        <v>109</v>
      </c>
      <c r="AGW66" s="7">
        <f t="shared" si="33"/>
        <v>0</v>
      </c>
      <c r="AGX66" s="7" t="s">
        <v>110</v>
      </c>
      <c r="AGY66" s="8">
        <f t="shared" si="34"/>
        <v>0</v>
      </c>
      <c r="AGZ66" s="7" t="s">
        <v>109</v>
      </c>
      <c r="AHA66" s="7">
        <f t="shared" si="35"/>
        <v>0</v>
      </c>
      <c r="AHB66" s="7" t="s">
        <v>110</v>
      </c>
      <c r="AHC66" s="8">
        <f t="shared" si="36"/>
        <v>0</v>
      </c>
      <c r="AHD66" s="7" t="s">
        <v>109</v>
      </c>
      <c r="AHE66" s="7">
        <f t="shared" si="37"/>
        <v>0</v>
      </c>
      <c r="AHF66" s="7" t="s">
        <v>110</v>
      </c>
      <c r="AHG66" s="8">
        <f t="shared" si="38"/>
        <v>0</v>
      </c>
      <c r="AHH66" s="7" t="s">
        <v>109</v>
      </c>
      <c r="AHI66" s="7">
        <f t="shared" si="39"/>
        <v>0</v>
      </c>
      <c r="AHJ66" s="7" t="s">
        <v>110</v>
      </c>
      <c r="AHK66" s="8">
        <f t="shared" si="40"/>
        <v>0</v>
      </c>
      <c r="AHL66" s="7" t="s">
        <v>109</v>
      </c>
      <c r="AHM66" s="7">
        <f t="shared" si="41"/>
        <v>0</v>
      </c>
      <c r="AHN66" s="7" t="s">
        <v>110</v>
      </c>
      <c r="AHO66" s="8">
        <f t="shared" si="42"/>
        <v>0</v>
      </c>
      <c r="AHP66" s="7" t="s">
        <v>109</v>
      </c>
      <c r="AHQ66" s="7">
        <f t="shared" si="43"/>
        <v>0</v>
      </c>
      <c r="AHR66" s="7" t="s">
        <v>110</v>
      </c>
      <c r="AHS66" s="8">
        <f t="shared" si="44"/>
        <v>0</v>
      </c>
      <c r="AHT66" s="7" t="s">
        <v>109</v>
      </c>
      <c r="AHU66" s="7">
        <f t="shared" si="45"/>
        <v>0</v>
      </c>
      <c r="AHV66" s="7" t="s">
        <v>110</v>
      </c>
      <c r="AHW66" s="8">
        <f t="shared" si="46"/>
        <v>0</v>
      </c>
      <c r="AHX66" s="7" t="s">
        <v>109</v>
      </c>
      <c r="AHY66" s="7">
        <f t="shared" si="47"/>
        <v>0</v>
      </c>
      <c r="AHZ66" s="7" t="s">
        <v>110</v>
      </c>
      <c r="AIA66" s="8">
        <f t="shared" si="48"/>
        <v>0</v>
      </c>
      <c r="AIB66" s="7" t="s">
        <v>109</v>
      </c>
      <c r="AIC66" s="7">
        <f t="shared" si="49"/>
        <v>0</v>
      </c>
      <c r="AID66" s="7" t="s">
        <v>110</v>
      </c>
      <c r="AIE66" s="8">
        <f t="shared" si="50"/>
        <v>0</v>
      </c>
      <c r="AIF66" s="7" t="s">
        <v>109</v>
      </c>
      <c r="AIG66" s="7">
        <f t="shared" si="51"/>
        <v>0</v>
      </c>
      <c r="AIH66" s="7" t="s">
        <v>110</v>
      </c>
      <c r="AII66" s="8">
        <f t="shared" si="52"/>
        <v>0</v>
      </c>
      <c r="AIJ66" s="7" t="s">
        <v>109</v>
      </c>
      <c r="AIK66" s="7">
        <f t="shared" si="53"/>
        <v>0</v>
      </c>
      <c r="AIL66" s="7" t="s">
        <v>110</v>
      </c>
      <c r="AIM66" s="8">
        <f t="shared" si="54"/>
        <v>0</v>
      </c>
      <c r="AIN66" s="7" t="s">
        <v>109</v>
      </c>
      <c r="AIO66" s="7">
        <f t="shared" si="55"/>
        <v>0</v>
      </c>
      <c r="AIP66" s="7" t="s">
        <v>110</v>
      </c>
      <c r="AIQ66" s="8">
        <f t="shared" si="56"/>
        <v>0</v>
      </c>
      <c r="AIR66" s="7" t="s">
        <v>109</v>
      </c>
      <c r="AIS66" s="7">
        <f t="shared" si="57"/>
        <v>0</v>
      </c>
      <c r="AIT66" s="7" t="s">
        <v>110</v>
      </c>
      <c r="AIU66" s="8">
        <f t="shared" si="58"/>
        <v>0</v>
      </c>
      <c r="AIV66" s="7" t="s">
        <v>109</v>
      </c>
      <c r="AIW66" s="7">
        <f t="shared" si="59"/>
        <v>0</v>
      </c>
      <c r="AIX66" s="7" t="s">
        <v>110</v>
      </c>
      <c r="AIY66" s="8">
        <f t="shared" si="60"/>
        <v>0</v>
      </c>
      <c r="AIZ66" s="7" t="s">
        <v>109</v>
      </c>
      <c r="AJA66" s="7">
        <f t="shared" si="61"/>
        <v>0</v>
      </c>
      <c r="AJB66" s="7" t="s">
        <v>110</v>
      </c>
      <c r="AJC66" s="8">
        <f t="shared" si="62"/>
        <v>0</v>
      </c>
      <c r="AJD66" s="7" t="s">
        <v>109</v>
      </c>
      <c r="AJE66" s="7">
        <f t="shared" si="63"/>
        <v>0</v>
      </c>
      <c r="AJF66" s="7" t="s">
        <v>110</v>
      </c>
      <c r="AJG66" s="8">
        <f t="shared" si="64"/>
        <v>0</v>
      </c>
      <c r="AJH66" s="7" t="s">
        <v>109</v>
      </c>
      <c r="AJI66" s="7">
        <f t="shared" si="65"/>
        <v>0</v>
      </c>
      <c r="AJJ66" s="7" t="s">
        <v>110</v>
      </c>
      <c r="AJK66" s="8">
        <f t="shared" si="66"/>
        <v>0</v>
      </c>
      <c r="AJL66" s="7" t="s">
        <v>109</v>
      </c>
      <c r="AJM66" s="7">
        <f t="shared" si="67"/>
        <v>0</v>
      </c>
      <c r="AJN66" s="7" t="s">
        <v>110</v>
      </c>
      <c r="AJO66" s="8">
        <f t="shared" si="68"/>
        <v>0</v>
      </c>
      <c r="AJP66" s="7" t="s">
        <v>109</v>
      </c>
      <c r="AJQ66" s="7">
        <f t="shared" si="69"/>
        <v>0</v>
      </c>
      <c r="AJR66" s="7" t="s">
        <v>110</v>
      </c>
      <c r="AJS66" s="8">
        <f t="shared" si="70"/>
        <v>0</v>
      </c>
      <c r="AJT66" s="7" t="s">
        <v>109</v>
      </c>
      <c r="AJU66" s="7">
        <f t="shared" si="71"/>
        <v>0</v>
      </c>
      <c r="AJV66" s="7" t="s">
        <v>110</v>
      </c>
      <c r="AJW66" s="8">
        <f t="shared" si="72"/>
        <v>0</v>
      </c>
      <c r="AJX66" s="7" t="s">
        <v>109</v>
      </c>
      <c r="AJY66" s="7">
        <f t="shared" si="73"/>
        <v>0</v>
      </c>
      <c r="AJZ66" s="7" t="s">
        <v>110</v>
      </c>
      <c r="AKA66" s="8">
        <f t="shared" si="74"/>
        <v>0</v>
      </c>
      <c r="AKB66" s="7" t="s">
        <v>109</v>
      </c>
      <c r="AKC66" s="7">
        <f t="shared" si="75"/>
        <v>0</v>
      </c>
      <c r="AKD66" s="7" t="s">
        <v>110</v>
      </c>
      <c r="AKE66" s="8">
        <f t="shared" si="76"/>
        <v>0</v>
      </c>
      <c r="AKF66" s="7" t="s">
        <v>109</v>
      </c>
      <c r="AKG66" s="7">
        <f t="shared" si="77"/>
        <v>0</v>
      </c>
      <c r="AKH66" s="7" t="s">
        <v>110</v>
      </c>
      <c r="AKI66" s="8">
        <f t="shared" si="78"/>
        <v>0</v>
      </c>
      <c r="AKJ66" s="7" t="s">
        <v>109</v>
      </c>
      <c r="AKK66" s="7">
        <f t="shared" si="79"/>
        <v>0</v>
      </c>
      <c r="AKL66" s="7" t="s">
        <v>110</v>
      </c>
      <c r="AKM66" s="8">
        <f t="shared" si="80"/>
        <v>0</v>
      </c>
      <c r="AKN66" s="7" t="s">
        <v>109</v>
      </c>
      <c r="AKO66" s="7">
        <f t="shared" si="81"/>
        <v>0</v>
      </c>
      <c r="AKP66" s="7" t="s">
        <v>110</v>
      </c>
      <c r="AKQ66" s="8">
        <f t="shared" si="82"/>
        <v>0</v>
      </c>
      <c r="AKR66" s="7" t="s">
        <v>109</v>
      </c>
      <c r="AKS66" s="7">
        <f t="shared" si="83"/>
        <v>0</v>
      </c>
      <c r="AKT66" s="7" t="s">
        <v>110</v>
      </c>
      <c r="AKU66" s="8">
        <f t="shared" si="84"/>
        <v>0</v>
      </c>
      <c r="AKV66" s="7" t="s">
        <v>109</v>
      </c>
      <c r="AKW66" s="7">
        <f t="shared" si="85"/>
        <v>0</v>
      </c>
      <c r="AKX66" s="7" t="s">
        <v>110</v>
      </c>
      <c r="AKY66" s="8">
        <f t="shared" si="86"/>
        <v>0</v>
      </c>
      <c r="AKZ66" s="7" t="s">
        <v>109</v>
      </c>
      <c r="ALA66" s="7">
        <f t="shared" si="87"/>
        <v>0</v>
      </c>
      <c r="ALB66" s="7" t="s">
        <v>110</v>
      </c>
      <c r="ALC66" s="8">
        <f t="shared" si="88"/>
        <v>0</v>
      </c>
      <c r="ALD66" s="7" t="s">
        <v>109</v>
      </c>
      <c r="ALE66" s="7">
        <f t="shared" si="89"/>
        <v>0</v>
      </c>
      <c r="ALF66" s="7" t="s">
        <v>110</v>
      </c>
      <c r="ALG66" s="8">
        <f t="shared" si="90"/>
        <v>0</v>
      </c>
      <c r="ALH66" s="7" t="s">
        <v>109</v>
      </c>
      <c r="ALI66" s="7">
        <f t="shared" si="91"/>
        <v>0</v>
      </c>
      <c r="ALJ66" s="7" t="s">
        <v>110</v>
      </c>
      <c r="ALK66" s="8">
        <f t="shared" si="92"/>
        <v>0</v>
      </c>
      <c r="ALL66" s="7" t="s">
        <v>109</v>
      </c>
      <c r="ALM66" s="7">
        <f t="shared" si="93"/>
        <v>0</v>
      </c>
      <c r="ALN66" s="7" t="s">
        <v>110</v>
      </c>
      <c r="ALO66" s="8">
        <f t="shared" si="94"/>
        <v>0</v>
      </c>
      <c r="ALP66" s="7" t="s">
        <v>109</v>
      </c>
      <c r="ALQ66" s="7">
        <f t="shared" si="95"/>
        <v>0</v>
      </c>
      <c r="ALR66" s="7" t="s">
        <v>110</v>
      </c>
      <c r="ALS66" s="8">
        <f t="shared" si="96"/>
        <v>0</v>
      </c>
      <c r="ALT66" s="7" t="s">
        <v>109</v>
      </c>
      <c r="ALU66" s="7">
        <f t="shared" si="97"/>
        <v>0</v>
      </c>
      <c r="ALV66" s="7" t="s">
        <v>110</v>
      </c>
      <c r="ALW66" s="8">
        <f t="shared" si="98"/>
        <v>0</v>
      </c>
      <c r="ALX66" s="7" t="s">
        <v>109</v>
      </c>
      <c r="ALY66" s="7">
        <f t="shared" si="99"/>
        <v>0</v>
      </c>
      <c r="ALZ66" s="7" t="s">
        <v>110</v>
      </c>
      <c r="AMA66" s="8">
        <f t="shared" si="100"/>
        <v>0</v>
      </c>
      <c r="AMB66" s="7" t="s">
        <v>109</v>
      </c>
      <c r="AMC66" s="7">
        <f t="shared" si="101"/>
        <v>0</v>
      </c>
      <c r="AMD66" s="7" t="s">
        <v>110</v>
      </c>
      <c r="AME66" s="8">
        <f t="shared" si="102"/>
        <v>0</v>
      </c>
      <c r="AMF66" s="7" t="s">
        <v>109</v>
      </c>
      <c r="AMG66" s="7">
        <f t="shared" si="103"/>
        <v>0</v>
      </c>
      <c r="AMH66" s="7" t="s">
        <v>110</v>
      </c>
      <c r="AMI66" s="8">
        <f t="shared" si="104"/>
        <v>0</v>
      </c>
      <c r="AMJ66" s="7" t="s">
        <v>109</v>
      </c>
      <c r="AMK66" s="7">
        <f t="shared" si="105"/>
        <v>0</v>
      </c>
      <c r="AML66" s="7" t="s">
        <v>110</v>
      </c>
      <c r="AMM66" s="8">
        <f t="shared" si="106"/>
        <v>0</v>
      </c>
      <c r="AMN66" s="7" t="s">
        <v>109</v>
      </c>
      <c r="AMO66" s="7">
        <f t="shared" si="107"/>
        <v>0</v>
      </c>
      <c r="AMP66" s="7" t="s">
        <v>110</v>
      </c>
      <c r="AMQ66" s="8">
        <f t="shared" si="108"/>
        <v>0</v>
      </c>
      <c r="AMR66" s="7" t="s">
        <v>109</v>
      </c>
      <c r="AMS66" s="7">
        <f t="shared" si="109"/>
        <v>0</v>
      </c>
      <c r="AMT66" s="7" t="s">
        <v>110</v>
      </c>
      <c r="AMU66" s="8">
        <f t="shared" si="110"/>
        <v>0</v>
      </c>
      <c r="AMV66" s="7" t="s">
        <v>109</v>
      </c>
      <c r="AMW66" s="7">
        <f t="shared" si="111"/>
        <v>0</v>
      </c>
      <c r="AMX66" s="7" t="s">
        <v>110</v>
      </c>
      <c r="AMY66" s="8">
        <f t="shared" si="112"/>
        <v>0</v>
      </c>
      <c r="AMZ66" s="7" t="s">
        <v>109</v>
      </c>
      <c r="ANA66" s="7">
        <f t="shared" si="113"/>
        <v>0</v>
      </c>
      <c r="ANB66" s="7" t="s">
        <v>110</v>
      </c>
      <c r="ANC66" s="8">
        <f t="shared" si="114"/>
        <v>0</v>
      </c>
      <c r="AND66" s="7" t="s">
        <v>109</v>
      </c>
      <c r="ANE66" s="7">
        <f t="shared" si="115"/>
        <v>0</v>
      </c>
      <c r="ANF66" s="7" t="s">
        <v>110</v>
      </c>
      <c r="ANG66" s="8">
        <f t="shared" si="116"/>
        <v>0</v>
      </c>
      <c r="ANH66" s="7" t="s">
        <v>109</v>
      </c>
      <c r="ANI66" s="7">
        <f t="shared" si="117"/>
        <v>0</v>
      </c>
      <c r="ANJ66" s="7" t="s">
        <v>110</v>
      </c>
      <c r="ANK66" s="8">
        <f t="shared" si="118"/>
        <v>0</v>
      </c>
      <c r="ANL66" s="7" t="s">
        <v>109</v>
      </c>
      <c r="ANM66" s="7">
        <f t="shared" si="119"/>
        <v>0</v>
      </c>
      <c r="ANN66" s="7" t="s">
        <v>110</v>
      </c>
      <c r="ANO66" s="8">
        <f t="shared" si="120"/>
        <v>0</v>
      </c>
      <c r="ANP66" s="7" t="s">
        <v>109</v>
      </c>
      <c r="ANQ66" s="7">
        <f t="shared" si="121"/>
        <v>0</v>
      </c>
      <c r="ANR66" s="7" t="s">
        <v>110</v>
      </c>
      <c r="ANS66" s="8">
        <f t="shared" si="122"/>
        <v>0</v>
      </c>
      <c r="ANT66" s="7" t="s">
        <v>109</v>
      </c>
      <c r="ANU66" s="7">
        <f t="shared" si="123"/>
        <v>0</v>
      </c>
      <c r="ANV66" s="7" t="s">
        <v>110</v>
      </c>
      <c r="ANW66" s="8">
        <f t="shared" si="124"/>
        <v>0</v>
      </c>
      <c r="ANX66" s="7" t="s">
        <v>109</v>
      </c>
      <c r="ANY66" s="7">
        <f t="shared" si="125"/>
        <v>0</v>
      </c>
      <c r="ANZ66" s="7" t="s">
        <v>110</v>
      </c>
      <c r="AOA66" s="8">
        <f t="shared" si="126"/>
        <v>0</v>
      </c>
      <c r="AOB66" s="7" t="s">
        <v>109</v>
      </c>
      <c r="AOC66" s="7">
        <f t="shared" si="127"/>
        <v>0</v>
      </c>
      <c r="AOD66" s="7" t="s">
        <v>110</v>
      </c>
      <c r="AOE66" s="8">
        <f t="shared" si="128"/>
        <v>0</v>
      </c>
      <c r="AOF66" s="7" t="s">
        <v>109</v>
      </c>
      <c r="AOG66" s="7">
        <f t="shared" si="129"/>
        <v>0</v>
      </c>
      <c r="AOH66" s="7" t="s">
        <v>110</v>
      </c>
      <c r="AOI66" s="8">
        <f t="shared" si="130"/>
        <v>0</v>
      </c>
      <c r="AOJ66" s="7" t="s">
        <v>109</v>
      </c>
      <c r="AOK66" s="7">
        <f t="shared" si="131"/>
        <v>0</v>
      </c>
      <c r="AOL66" s="7" t="s">
        <v>110</v>
      </c>
      <c r="AOM66" s="8">
        <f t="shared" si="132"/>
        <v>0</v>
      </c>
      <c r="AON66" s="7" t="s">
        <v>109</v>
      </c>
      <c r="AOO66" s="7">
        <f t="shared" si="133"/>
        <v>0</v>
      </c>
      <c r="AOP66" s="7" t="s">
        <v>110</v>
      </c>
      <c r="AOQ66" s="8">
        <f t="shared" si="134"/>
        <v>0</v>
      </c>
      <c r="AOR66" s="7" t="s">
        <v>109</v>
      </c>
      <c r="AOS66" s="7">
        <f t="shared" si="135"/>
        <v>0</v>
      </c>
      <c r="AOT66" s="7" t="s">
        <v>110</v>
      </c>
      <c r="AOU66" s="8">
        <f t="shared" si="136"/>
        <v>0</v>
      </c>
      <c r="AOV66" s="7" t="s">
        <v>109</v>
      </c>
      <c r="AOW66" s="7">
        <f t="shared" si="137"/>
        <v>0</v>
      </c>
      <c r="AOX66" s="7" t="s">
        <v>110</v>
      </c>
      <c r="AOY66" s="8">
        <f t="shared" si="138"/>
        <v>0</v>
      </c>
      <c r="AOZ66" s="7" t="s">
        <v>109</v>
      </c>
      <c r="APA66" s="7">
        <f t="shared" si="139"/>
        <v>0</v>
      </c>
      <c r="APB66" s="7" t="s">
        <v>110</v>
      </c>
      <c r="APC66" s="8">
        <f t="shared" si="140"/>
        <v>0</v>
      </c>
      <c r="APD66" s="7" t="s">
        <v>109</v>
      </c>
      <c r="APE66" s="7">
        <f t="shared" si="141"/>
        <v>0</v>
      </c>
      <c r="APF66" s="7" t="s">
        <v>110</v>
      </c>
      <c r="APG66" s="8">
        <f t="shared" si="142"/>
        <v>0</v>
      </c>
      <c r="APH66" s="7" t="s">
        <v>109</v>
      </c>
      <c r="API66" s="7">
        <f t="shared" si="143"/>
        <v>0</v>
      </c>
      <c r="APJ66" s="7" t="s">
        <v>110</v>
      </c>
      <c r="APK66" s="8">
        <f t="shared" si="144"/>
        <v>0</v>
      </c>
      <c r="APL66" s="7" t="s">
        <v>109</v>
      </c>
      <c r="APM66" s="7">
        <f t="shared" si="145"/>
        <v>0</v>
      </c>
      <c r="APN66" s="7" t="s">
        <v>110</v>
      </c>
      <c r="APO66" s="8">
        <f t="shared" si="146"/>
        <v>0</v>
      </c>
      <c r="APP66" s="7" t="s">
        <v>109</v>
      </c>
      <c r="APQ66" s="7">
        <f t="shared" si="147"/>
        <v>0</v>
      </c>
      <c r="APR66" s="7" t="s">
        <v>110</v>
      </c>
      <c r="APS66" s="8">
        <f t="shared" si="148"/>
        <v>0</v>
      </c>
      <c r="APT66" s="7" t="s">
        <v>109</v>
      </c>
      <c r="APU66" s="7">
        <f t="shared" si="149"/>
        <v>0</v>
      </c>
      <c r="APV66" s="7" t="s">
        <v>110</v>
      </c>
      <c r="APW66" s="8">
        <f t="shared" si="150"/>
        <v>0</v>
      </c>
      <c r="APX66" s="7" t="s">
        <v>109</v>
      </c>
      <c r="APY66" s="7">
        <f t="shared" si="151"/>
        <v>0</v>
      </c>
      <c r="APZ66" s="7" t="s">
        <v>110</v>
      </c>
      <c r="AQA66" s="8">
        <f t="shared" si="152"/>
        <v>0</v>
      </c>
      <c r="AQB66" s="7" t="s">
        <v>109</v>
      </c>
      <c r="AQC66" s="7">
        <f t="shared" si="153"/>
        <v>0</v>
      </c>
      <c r="AQD66" s="7" t="s">
        <v>110</v>
      </c>
      <c r="AQE66" s="8">
        <f t="shared" si="154"/>
        <v>0</v>
      </c>
      <c r="AQF66" s="7" t="s">
        <v>109</v>
      </c>
      <c r="AQG66" s="7">
        <f t="shared" si="155"/>
        <v>0</v>
      </c>
      <c r="AQH66" s="7" t="s">
        <v>110</v>
      </c>
      <c r="AQI66" s="8">
        <f t="shared" si="156"/>
        <v>0</v>
      </c>
      <c r="AQJ66" s="7" t="s">
        <v>109</v>
      </c>
      <c r="AQK66" s="7">
        <f t="shared" si="157"/>
        <v>0</v>
      </c>
      <c r="AQL66" s="7" t="s">
        <v>110</v>
      </c>
      <c r="AQM66" s="8">
        <f t="shared" si="158"/>
        <v>0</v>
      </c>
      <c r="AQN66" s="7" t="s">
        <v>109</v>
      </c>
      <c r="AQO66" s="7">
        <f t="shared" si="159"/>
        <v>0</v>
      </c>
      <c r="AQP66" s="7" t="s">
        <v>110</v>
      </c>
      <c r="AQQ66" s="8">
        <f t="shared" si="160"/>
        <v>0</v>
      </c>
      <c r="AQR66" s="7" t="s">
        <v>109</v>
      </c>
      <c r="AQS66" s="7">
        <f t="shared" si="161"/>
        <v>0</v>
      </c>
      <c r="AQT66" s="7" t="s">
        <v>110</v>
      </c>
      <c r="AQU66" s="8">
        <f t="shared" si="162"/>
        <v>0</v>
      </c>
      <c r="AQV66" s="7" t="s">
        <v>109</v>
      </c>
      <c r="AQW66" s="7">
        <f t="shared" si="163"/>
        <v>0</v>
      </c>
      <c r="AQX66" s="7" t="s">
        <v>110</v>
      </c>
      <c r="AQY66" s="8">
        <f t="shared" si="164"/>
        <v>0</v>
      </c>
      <c r="AQZ66" s="7" t="s">
        <v>109</v>
      </c>
      <c r="ARA66" s="7">
        <f t="shared" si="165"/>
        <v>0</v>
      </c>
      <c r="ARB66" s="7" t="s">
        <v>110</v>
      </c>
      <c r="ARC66" s="8">
        <f t="shared" si="166"/>
        <v>0</v>
      </c>
      <c r="ARD66" s="7" t="s">
        <v>109</v>
      </c>
      <c r="ARE66" s="7">
        <f t="shared" si="167"/>
        <v>0</v>
      </c>
      <c r="ARF66" s="7" t="s">
        <v>110</v>
      </c>
      <c r="ARG66" s="8">
        <f t="shared" si="168"/>
        <v>0</v>
      </c>
      <c r="ARH66" s="7" t="s">
        <v>109</v>
      </c>
      <c r="ARI66" s="7">
        <f t="shared" si="169"/>
        <v>0</v>
      </c>
      <c r="ARJ66" s="7" t="s">
        <v>110</v>
      </c>
      <c r="ARK66" s="8">
        <f t="shared" si="170"/>
        <v>0</v>
      </c>
      <c r="ARL66" s="7" t="s">
        <v>109</v>
      </c>
      <c r="ARM66" s="7">
        <f t="shared" si="171"/>
        <v>0</v>
      </c>
      <c r="ARN66" s="7" t="s">
        <v>110</v>
      </c>
      <c r="ARO66" s="8">
        <f t="shared" si="172"/>
        <v>0</v>
      </c>
      <c r="ARP66" s="7" t="s">
        <v>109</v>
      </c>
      <c r="ARQ66" s="7">
        <f t="shared" si="173"/>
        <v>0</v>
      </c>
      <c r="ARR66" s="7" t="s">
        <v>110</v>
      </c>
      <c r="ARS66" s="8">
        <f t="shared" si="174"/>
        <v>0</v>
      </c>
      <c r="ART66" s="7" t="s">
        <v>109</v>
      </c>
      <c r="ARU66" s="7">
        <f t="shared" si="175"/>
        <v>0</v>
      </c>
      <c r="ARV66" s="7" t="s">
        <v>110</v>
      </c>
      <c r="ARW66" s="8">
        <f t="shared" si="176"/>
        <v>0</v>
      </c>
      <c r="ARX66" s="7" t="s">
        <v>109</v>
      </c>
      <c r="ARY66" s="7">
        <f t="shared" si="177"/>
        <v>0</v>
      </c>
      <c r="ARZ66" s="7" t="s">
        <v>110</v>
      </c>
      <c r="ASA66" s="8">
        <f t="shared" si="178"/>
        <v>0</v>
      </c>
      <c r="ASB66" s="7" t="s">
        <v>109</v>
      </c>
      <c r="ASC66" s="7">
        <f t="shared" si="179"/>
        <v>0</v>
      </c>
      <c r="ASD66" s="7" t="s">
        <v>110</v>
      </c>
      <c r="ASE66" s="8">
        <f t="shared" si="180"/>
        <v>0</v>
      </c>
      <c r="ASF66" s="7" t="s">
        <v>109</v>
      </c>
      <c r="ASG66" s="7">
        <f t="shared" si="181"/>
        <v>0</v>
      </c>
      <c r="ASH66" s="7" t="s">
        <v>110</v>
      </c>
      <c r="ASI66" s="8">
        <f t="shared" si="182"/>
        <v>0</v>
      </c>
      <c r="ASJ66" s="7" t="s">
        <v>109</v>
      </c>
      <c r="ASK66" s="7">
        <f t="shared" si="183"/>
        <v>0</v>
      </c>
      <c r="ASL66" s="7" t="s">
        <v>110</v>
      </c>
      <c r="ASM66" s="8">
        <f t="shared" si="184"/>
        <v>0</v>
      </c>
      <c r="ASN66" s="7" t="s">
        <v>109</v>
      </c>
      <c r="ASO66" s="7">
        <f t="shared" si="185"/>
        <v>0</v>
      </c>
      <c r="ASP66" s="7" t="s">
        <v>110</v>
      </c>
      <c r="ASQ66" s="8">
        <f t="shared" si="186"/>
        <v>0</v>
      </c>
      <c r="ASR66" s="7" t="s">
        <v>109</v>
      </c>
      <c r="ASS66" s="7">
        <f t="shared" si="187"/>
        <v>0</v>
      </c>
      <c r="AST66" s="7" t="s">
        <v>110</v>
      </c>
      <c r="ASU66" s="8">
        <f t="shared" si="188"/>
        <v>0</v>
      </c>
      <c r="ASV66" s="7" t="s">
        <v>109</v>
      </c>
      <c r="ASW66" s="7">
        <f t="shared" si="189"/>
        <v>0</v>
      </c>
      <c r="ASX66" s="7" t="s">
        <v>110</v>
      </c>
      <c r="ASY66" s="8">
        <f t="shared" si="190"/>
        <v>0</v>
      </c>
      <c r="ASZ66" s="7" t="s">
        <v>109</v>
      </c>
      <c r="ATA66" s="7">
        <f t="shared" si="191"/>
        <v>0</v>
      </c>
      <c r="ATB66" s="7" t="s">
        <v>110</v>
      </c>
      <c r="ATC66" s="8">
        <f t="shared" si="192"/>
        <v>0</v>
      </c>
      <c r="ATD66" s="7" t="s">
        <v>109</v>
      </c>
      <c r="ATE66" s="7">
        <f t="shared" si="193"/>
        <v>0</v>
      </c>
      <c r="ATF66" s="7" t="s">
        <v>110</v>
      </c>
      <c r="ATG66" s="8">
        <f t="shared" si="194"/>
        <v>0</v>
      </c>
      <c r="ATH66" s="7" t="s">
        <v>109</v>
      </c>
      <c r="ATI66" s="7">
        <f t="shared" si="195"/>
        <v>0</v>
      </c>
      <c r="ATJ66" s="7" t="s">
        <v>110</v>
      </c>
      <c r="ATK66" s="8">
        <f t="shared" si="196"/>
        <v>0</v>
      </c>
      <c r="ATL66" s="7" t="s">
        <v>109</v>
      </c>
      <c r="ATM66" s="7">
        <f t="shared" si="197"/>
        <v>0</v>
      </c>
      <c r="ATN66" s="7" t="s">
        <v>110</v>
      </c>
      <c r="ATO66" s="8">
        <f t="shared" si="198"/>
        <v>0</v>
      </c>
      <c r="ATP66" s="7" t="s">
        <v>109</v>
      </c>
      <c r="ATQ66" s="7">
        <f t="shared" si="199"/>
        <v>0</v>
      </c>
      <c r="ATR66" s="7" t="s">
        <v>110</v>
      </c>
    </row>
    <row r="67" spans="2:1214" ht="18" hidden="1" customHeight="1" x14ac:dyDescent="0.15">
      <c r="B67" s="10"/>
      <c r="C67" s="7"/>
      <c r="D67" s="7" t="s">
        <v>109</v>
      </c>
      <c r="E67" s="7"/>
      <c r="F67" s="7" t="s">
        <v>110</v>
      </c>
      <c r="G67" s="8"/>
      <c r="H67" s="7" t="s">
        <v>109</v>
      </c>
      <c r="I67" s="7"/>
      <c r="J67" s="7" t="s">
        <v>110</v>
      </c>
      <c r="K67" s="8"/>
      <c r="L67" s="7" t="s">
        <v>109</v>
      </c>
      <c r="M67" s="7"/>
      <c r="N67" s="7" t="s">
        <v>110</v>
      </c>
      <c r="O67" s="8"/>
      <c r="P67" s="7" t="s">
        <v>109</v>
      </c>
      <c r="Q67" s="7"/>
      <c r="R67" s="7" t="s">
        <v>110</v>
      </c>
      <c r="S67" s="8"/>
      <c r="T67" s="7" t="s">
        <v>109</v>
      </c>
      <c r="U67" s="7"/>
      <c r="V67" s="7" t="s">
        <v>110</v>
      </c>
      <c r="W67" s="8"/>
      <c r="X67" s="7" t="s">
        <v>109</v>
      </c>
      <c r="Y67" s="7"/>
      <c r="Z67" s="7" t="s">
        <v>110</v>
      </c>
      <c r="AA67" s="8"/>
      <c r="AB67" s="7" t="s">
        <v>109</v>
      </c>
      <c r="AC67" s="7"/>
      <c r="AD67" s="7" t="s">
        <v>110</v>
      </c>
      <c r="AE67" s="8"/>
      <c r="AF67" s="7" t="s">
        <v>109</v>
      </c>
      <c r="AG67" s="7"/>
      <c r="AH67" s="7" t="s">
        <v>110</v>
      </c>
      <c r="AI67" s="8"/>
      <c r="AJ67" s="7" t="s">
        <v>109</v>
      </c>
      <c r="AK67" s="7"/>
      <c r="AL67" s="7" t="s">
        <v>110</v>
      </c>
      <c r="AM67" s="8"/>
      <c r="AN67" s="7" t="s">
        <v>109</v>
      </c>
      <c r="AO67" s="7"/>
      <c r="AP67" s="7" t="s">
        <v>110</v>
      </c>
      <c r="AQ67" s="8"/>
      <c r="AR67" s="7" t="s">
        <v>109</v>
      </c>
      <c r="AS67" s="7"/>
      <c r="AT67" s="7" t="s">
        <v>110</v>
      </c>
      <c r="AU67" s="8"/>
      <c r="AV67" s="7" t="s">
        <v>109</v>
      </c>
      <c r="AW67" s="7"/>
      <c r="AX67" s="7" t="s">
        <v>110</v>
      </c>
      <c r="AY67" s="8"/>
      <c r="AZ67" s="7" t="s">
        <v>109</v>
      </c>
      <c r="BA67" s="7"/>
      <c r="BB67" s="7" t="s">
        <v>110</v>
      </c>
      <c r="BC67" s="8"/>
      <c r="BD67" s="7" t="s">
        <v>109</v>
      </c>
      <c r="BE67" s="7"/>
      <c r="BF67" s="7" t="s">
        <v>110</v>
      </c>
      <c r="BG67" s="8"/>
      <c r="BH67" s="7" t="s">
        <v>109</v>
      </c>
      <c r="BI67" s="7"/>
      <c r="BJ67" s="7" t="s">
        <v>110</v>
      </c>
      <c r="BK67" s="8"/>
      <c r="BL67" s="7" t="s">
        <v>109</v>
      </c>
      <c r="BM67" s="7"/>
      <c r="BN67" s="7" t="s">
        <v>110</v>
      </c>
      <c r="BO67" s="8"/>
      <c r="BP67" s="7" t="s">
        <v>109</v>
      </c>
      <c r="BQ67" s="7"/>
      <c r="BR67" s="7" t="s">
        <v>110</v>
      </c>
      <c r="BS67" s="8"/>
      <c r="BT67" s="7" t="s">
        <v>109</v>
      </c>
      <c r="BU67" s="7"/>
      <c r="BV67" s="7" t="s">
        <v>110</v>
      </c>
      <c r="BW67" s="8"/>
      <c r="BX67" s="7" t="s">
        <v>109</v>
      </c>
      <c r="BY67" s="7"/>
      <c r="BZ67" s="7" t="s">
        <v>110</v>
      </c>
      <c r="CA67" s="8"/>
      <c r="CB67" s="7" t="s">
        <v>109</v>
      </c>
      <c r="CC67" s="7"/>
      <c r="CD67" s="7" t="s">
        <v>110</v>
      </c>
      <c r="CE67" s="8"/>
      <c r="CF67" s="7" t="s">
        <v>109</v>
      </c>
      <c r="CG67" s="7"/>
      <c r="CH67" s="7" t="s">
        <v>110</v>
      </c>
      <c r="CI67" s="8"/>
      <c r="CJ67" s="7" t="s">
        <v>109</v>
      </c>
      <c r="CK67" s="7"/>
      <c r="CL67" s="7" t="s">
        <v>110</v>
      </c>
      <c r="CM67" s="8"/>
      <c r="CN67" s="7" t="s">
        <v>109</v>
      </c>
      <c r="CO67" s="7"/>
      <c r="CP67" s="7" t="s">
        <v>110</v>
      </c>
      <c r="CQ67" s="8"/>
      <c r="CR67" s="7" t="s">
        <v>109</v>
      </c>
      <c r="CS67" s="7"/>
      <c r="CT67" s="7" t="s">
        <v>110</v>
      </c>
      <c r="CU67" s="8"/>
      <c r="CV67" s="7" t="s">
        <v>109</v>
      </c>
      <c r="CW67" s="7"/>
      <c r="CX67" s="7" t="s">
        <v>110</v>
      </c>
      <c r="CY67" s="8"/>
      <c r="CZ67" s="7" t="s">
        <v>109</v>
      </c>
      <c r="DA67" s="7"/>
      <c r="DB67" s="7" t="s">
        <v>110</v>
      </c>
      <c r="DC67" s="8"/>
      <c r="DD67" s="7" t="s">
        <v>109</v>
      </c>
      <c r="DE67" s="7"/>
      <c r="DF67" s="7" t="s">
        <v>110</v>
      </c>
      <c r="DG67" s="8"/>
      <c r="DH67" s="7" t="s">
        <v>109</v>
      </c>
      <c r="DI67" s="7"/>
      <c r="DJ67" s="7" t="s">
        <v>110</v>
      </c>
      <c r="DK67" s="8"/>
      <c r="DL67" s="7" t="s">
        <v>109</v>
      </c>
      <c r="DM67" s="7"/>
      <c r="DN67" s="7" t="s">
        <v>110</v>
      </c>
      <c r="DO67" s="8"/>
      <c r="DP67" s="7" t="s">
        <v>109</v>
      </c>
      <c r="DQ67" s="7"/>
      <c r="DR67" s="7" t="s">
        <v>110</v>
      </c>
      <c r="DS67" s="8"/>
      <c r="DT67" s="7" t="s">
        <v>109</v>
      </c>
      <c r="DU67" s="7"/>
      <c r="DV67" s="7" t="s">
        <v>110</v>
      </c>
      <c r="DW67" s="8"/>
      <c r="DX67" s="7" t="s">
        <v>109</v>
      </c>
      <c r="DY67" s="7"/>
      <c r="DZ67" s="7" t="s">
        <v>110</v>
      </c>
      <c r="EA67" s="8"/>
      <c r="EB67" s="7" t="s">
        <v>109</v>
      </c>
      <c r="EC67" s="7"/>
      <c r="ED67" s="7" t="s">
        <v>110</v>
      </c>
      <c r="EE67" s="8"/>
      <c r="EF67" s="7" t="s">
        <v>109</v>
      </c>
      <c r="EG67" s="7"/>
      <c r="EH67" s="7" t="s">
        <v>110</v>
      </c>
      <c r="EI67" s="8"/>
      <c r="EJ67" s="7" t="s">
        <v>109</v>
      </c>
      <c r="EK67" s="7"/>
      <c r="EL67" s="7" t="s">
        <v>110</v>
      </c>
      <c r="EM67" s="8"/>
      <c r="EN67" s="7" t="s">
        <v>109</v>
      </c>
      <c r="EO67" s="7"/>
      <c r="EP67" s="7" t="s">
        <v>110</v>
      </c>
      <c r="EQ67" s="8"/>
      <c r="ER67" s="7" t="s">
        <v>109</v>
      </c>
      <c r="ES67" s="7"/>
      <c r="ET67" s="7" t="s">
        <v>110</v>
      </c>
      <c r="EU67" s="8"/>
      <c r="EV67" s="7" t="s">
        <v>109</v>
      </c>
      <c r="EW67" s="7"/>
      <c r="EX67" s="7" t="s">
        <v>110</v>
      </c>
      <c r="EY67" s="8"/>
      <c r="EZ67" s="7" t="s">
        <v>109</v>
      </c>
      <c r="FA67" s="7"/>
      <c r="FB67" s="7" t="s">
        <v>110</v>
      </c>
      <c r="FC67" s="8"/>
      <c r="FD67" s="7" t="s">
        <v>109</v>
      </c>
      <c r="FE67" s="7"/>
      <c r="FF67" s="7" t="s">
        <v>110</v>
      </c>
      <c r="FG67" s="8"/>
      <c r="FH67" s="7" t="s">
        <v>109</v>
      </c>
      <c r="FI67" s="7"/>
      <c r="FJ67" s="7" t="s">
        <v>110</v>
      </c>
      <c r="FK67" s="8"/>
      <c r="FL67" s="7" t="s">
        <v>109</v>
      </c>
      <c r="FM67" s="7"/>
      <c r="FN67" s="7" t="s">
        <v>110</v>
      </c>
      <c r="FO67" s="8"/>
      <c r="FP67" s="7" t="s">
        <v>109</v>
      </c>
      <c r="FQ67" s="7"/>
      <c r="FR67" s="7" t="s">
        <v>110</v>
      </c>
      <c r="FS67" s="8"/>
      <c r="FT67" s="7" t="s">
        <v>109</v>
      </c>
      <c r="FU67" s="7"/>
      <c r="FV67" s="7" t="s">
        <v>110</v>
      </c>
      <c r="FW67" s="8"/>
      <c r="FX67" s="7" t="s">
        <v>109</v>
      </c>
      <c r="FY67" s="7"/>
      <c r="FZ67" s="7" t="s">
        <v>110</v>
      </c>
      <c r="GA67" s="8"/>
      <c r="GB67" s="7" t="s">
        <v>109</v>
      </c>
      <c r="GC67" s="7"/>
      <c r="GD67" s="7" t="s">
        <v>110</v>
      </c>
      <c r="GE67" s="8"/>
      <c r="GF67" s="7" t="s">
        <v>109</v>
      </c>
      <c r="GG67" s="7"/>
      <c r="GH67" s="7" t="s">
        <v>110</v>
      </c>
      <c r="GI67" s="8"/>
      <c r="GJ67" s="7" t="s">
        <v>109</v>
      </c>
      <c r="GK67" s="7"/>
      <c r="GL67" s="7" t="s">
        <v>110</v>
      </c>
      <c r="GM67" s="8"/>
      <c r="GN67" s="7" t="s">
        <v>109</v>
      </c>
      <c r="GO67" s="7"/>
      <c r="GP67" s="7" t="s">
        <v>110</v>
      </c>
      <c r="GQ67" s="8"/>
      <c r="GR67" s="7" t="s">
        <v>109</v>
      </c>
      <c r="GS67" s="7"/>
      <c r="GT67" s="7" t="s">
        <v>110</v>
      </c>
      <c r="GU67" s="8"/>
      <c r="GV67" s="7" t="s">
        <v>109</v>
      </c>
      <c r="GW67" s="7"/>
      <c r="GX67" s="7" t="s">
        <v>110</v>
      </c>
      <c r="GY67" s="8"/>
      <c r="GZ67" s="7" t="s">
        <v>109</v>
      </c>
      <c r="HA67" s="7"/>
      <c r="HB67" s="7" t="s">
        <v>110</v>
      </c>
      <c r="HC67" s="8"/>
      <c r="HD67" s="7" t="s">
        <v>109</v>
      </c>
      <c r="HE67" s="7"/>
      <c r="HF67" s="7" t="s">
        <v>110</v>
      </c>
      <c r="HG67" s="8"/>
      <c r="HH67" s="7" t="s">
        <v>109</v>
      </c>
      <c r="HI67" s="7"/>
      <c r="HJ67" s="7" t="s">
        <v>110</v>
      </c>
      <c r="HK67" s="8"/>
      <c r="HL67" s="7" t="s">
        <v>109</v>
      </c>
      <c r="HM67" s="7"/>
      <c r="HN67" s="7" t="s">
        <v>110</v>
      </c>
      <c r="HO67" s="8"/>
      <c r="HP67" s="7" t="s">
        <v>109</v>
      </c>
      <c r="HQ67" s="7"/>
      <c r="HR67" s="7" t="s">
        <v>110</v>
      </c>
      <c r="HS67" s="8"/>
      <c r="HT67" s="7" t="s">
        <v>109</v>
      </c>
      <c r="HU67" s="7"/>
      <c r="HV67" s="7" t="s">
        <v>110</v>
      </c>
      <c r="HW67" s="8"/>
      <c r="HX67" s="7" t="s">
        <v>109</v>
      </c>
      <c r="HY67" s="7"/>
      <c r="HZ67" s="7" t="s">
        <v>110</v>
      </c>
      <c r="IA67" s="8"/>
      <c r="IB67" s="7" t="s">
        <v>109</v>
      </c>
      <c r="IC67" s="7"/>
      <c r="ID67" s="7" t="s">
        <v>110</v>
      </c>
      <c r="IE67" s="8"/>
      <c r="IF67" s="7" t="s">
        <v>109</v>
      </c>
      <c r="IG67" s="7"/>
      <c r="IH67" s="7" t="s">
        <v>110</v>
      </c>
      <c r="II67" s="8"/>
      <c r="IJ67" s="7" t="s">
        <v>109</v>
      </c>
      <c r="IK67" s="7"/>
      <c r="IL67" s="7" t="s">
        <v>110</v>
      </c>
      <c r="IM67" s="8"/>
      <c r="IN67" s="7" t="s">
        <v>109</v>
      </c>
      <c r="IO67" s="7"/>
      <c r="IP67" s="7" t="s">
        <v>110</v>
      </c>
      <c r="IQ67" s="8"/>
      <c r="IR67" s="7" t="s">
        <v>109</v>
      </c>
      <c r="IS67" s="7"/>
      <c r="IT67" s="7" t="s">
        <v>110</v>
      </c>
      <c r="IU67" s="8"/>
      <c r="IV67" s="7" t="s">
        <v>109</v>
      </c>
      <c r="IW67" s="7"/>
      <c r="IX67" s="7" t="s">
        <v>110</v>
      </c>
      <c r="IY67" s="8"/>
      <c r="IZ67" s="7" t="s">
        <v>109</v>
      </c>
      <c r="JA67" s="7"/>
      <c r="JB67" s="7" t="s">
        <v>110</v>
      </c>
      <c r="JC67" s="8"/>
      <c r="JD67" s="7" t="s">
        <v>109</v>
      </c>
      <c r="JE67" s="7"/>
      <c r="JF67" s="7" t="s">
        <v>110</v>
      </c>
      <c r="JG67" s="8"/>
      <c r="JH67" s="7" t="s">
        <v>109</v>
      </c>
      <c r="JI67" s="7"/>
      <c r="JJ67" s="7" t="s">
        <v>110</v>
      </c>
      <c r="JK67" s="8"/>
      <c r="JL67" s="7" t="s">
        <v>109</v>
      </c>
      <c r="JM67" s="7"/>
      <c r="JN67" s="7" t="s">
        <v>110</v>
      </c>
      <c r="JO67" s="8"/>
      <c r="JP67" s="7" t="s">
        <v>109</v>
      </c>
      <c r="JQ67" s="7"/>
      <c r="JR67" s="7" t="s">
        <v>110</v>
      </c>
      <c r="JS67" s="8"/>
      <c r="JT67" s="7" t="s">
        <v>109</v>
      </c>
      <c r="JU67" s="7"/>
      <c r="JV67" s="7" t="s">
        <v>110</v>
      </c>
      <c r="JW67" s="8"/>
      <c r="JX67" s="7" t="s">
        <v>109</v>
      </c>
      <c r="JY67" s="7"/>
      <c r="JZ67" s="7" t="s">
        <v>110</v>
      </c>
      <c r="KA67" s="8"/>
      <c r="KB67" s="7" t="s">
        <v>109</v>
      </c>
      <c r="KC67" s="7"/>
      <c r="KD67" s="7" t="s">
        <v>110</v>
      </c>
      <c r="KE67" s="8"/>
      <c r="KF67" s="7" t="s">
        <v>109</v>
      </c>
      <c r="KG67" s="7"/>
      <c r="KH67" s="7" t="s">
        <v>110</v>
      </c>
      <c r="KI67" s="8"/>
      <c r="KJ67" s="7" t="s">
        <v>109</v>
      </c>
      <c r="KK67" s="7"/>
      <c r="KL67" s="7" t="s">
        <v>110</v>
      </c>
      <c r="KM67" s="8"/>
      <c r="KN67" s="7" t="s">
        <v>109</v>
      </c>
      <c r="KO67" s="7"/>
      <c r="KP67" s="7" t="s">
        <v>110</v>
      </c>
      <c r="KQ67" s="8"/>
      <c r="KR67" s="7" t="s">
        <v>109</v>
      </c>
      <c r="KS67" s="7"/>
      <c r="KT67" s="7" t="s">
        <v>110</v>
      </c>
      <c r="KU67" s="8"/>
      <c r="KV67" s="7" t="s">
        <v>109</v>
      </c>
      <c r="KW67" s="7"/>
      <c r="KX67" s="7" t="s">
        <v>110</v>
      </c>
      <c r="KY67" s="8"/>
      <c r="KZ67" s="7" t="s">
        <v>109</v>
      </c>
      <c r="LA67" s="7"/>
      <c r="LB67" s="7" t="s">
        <v>110</v>
      </c>
      <c r="LC67" s="8"/>
      <c r="LD67" s="7" t="s">
        <v>109</v>
      </c>
      <c r="LE67" s="7"/>
      <c r="LF67" s="7" t="s">
        <v>110</v>
      </c>
      <c r="LG67" s="8"/>
      <c r="LH67" s="7" t="s">
        <v>109</v>
      </c>
      <c r="LI67" s="7"/>
      <c r="LJ67" s="7" t="s">
        <v>110</v>
      </c>
      <c r="LK67" s="8"/>
      <c r="LL67" s="7" t="s">
        <v>109</v>
      </c>
      <c r="LM67" s="7"/>
      <c r="LN67" s="7" t="s">
        <v>110</v>
      </c>
      <c r="LO67" s="8"/>
      <c r="LP67" s="7" t="s">
        <v>109</v>
      </c>
      <c r="LQ67" s="7"/>
      <c r="LR67" s="7" t="s">
        <v>110</v>
      </c>
      <c r="LS67" s="8"/>
      <c r="LT67" s="7" t="s">
        <v>109</v>
      </c>
      <c r="LU67" s="7"/>
      <c r="LV67" s="7" t="s">
        <v>110</v>
      </c>
      <c r="LW67" s="8"/>
      <c r="LX67" s="7" t="s">
        <v>109</v>
      </c>
      <c r="LY67" s="7"/>
      <c r="LZ67" s="7" t="s">
        <v>110</v>
      </c>
      <c r="MA67" s="8"/>
      <c r="MB67" s="7" t="s">
        <v>109</v>
      </c>
      <c r="MC67" s="7"/>
      <c r="MD67" s="7" t="s">
        <v>110</v>
      </c>
      <c r="ME67" s="8"/>
      <c r="MF67" s="7" t="s">
        <v>109</v>
      </c>
      <c r="MG67" s="7"/>
      <c r="MH67" s="7" t="s">
        <v>110</v>
      </c>
      <c r="MI67" s="8"/>
      <c r="MJ67" s="7" t="s">
        <v>109</v>
      </c>
      <c r="MK67" s="7"/>
      <c r="ML67" s="7" t="s">
        <v>110</v>
      </c>
      <c r="MM67" s="8"/>
      <c r="MN67" s="7" t="s">
        <v>109</v>
      </c>
      <c r="MO67" s="7"/>
      <c r="MP67" s="7" t="s">
        <v>110</v>
      </c>
      <c r="MQ67" s="8"/>
      <c r="MR67" s="7" t="s">
        <v>109</v>
      </c>
      <c r="MS67" s="7"/>
      <c r="MT67" s="7" t="s">
        <v>110</v>
      </c>
      <c r="MU67" s="8"/>
      <c r="MV67" s="7" t="s">
        <v>109</v>
      </c>
      <c r="MW67" s="7"/>
      <c r="MX67" s="7" t="s">
        <v>110</v>
      </c>
      <c r="MY67" s="8"/>
      <c r="MZ67" s="7" t="s">
        <v>109</v>
      </c>
      <c r="NA67" s="7"/>
      <c r="NB67" s="7" t="s">
        <v>110</v>
      </c>
      <c r="NC67" s="8"/>
      <c r="ND67" s="7" t="s">
        <v>109</v>
      </c>
      <c r="NE67" s="7"/>
      <c r="NF67" s="7" t="s">
        <v>110</v>
      </c>
      <c r="NG67" s="8"/>
      <c r="NH67" s="7" t="s">
        <v>109</v>
      </c>
      <c r="NI67" s="7"/>
      <c r="NJ67" s="7" t="s">
        <v>110</v>
      </c>
      <c r="NK67" s="8"/>
      <c r="NL67" s="7" t="s">
        <v>109</v>
      </c>
      <c r="NM67" s="7"/>
      <c r="NN67" s="7" t="s">
        <v>110</v>
      </c>
      <c r="NO67" s="8"/>
      <c r="NP67" s="7" t="s">
        <v>109</v>
      </c>
      <c r="NQ67" s="7"/>
      <c r="NR67" s="7" t="s">
        <v>110</v>
      </c>
      <c r="NS67" s="8"/>
      <c r="NT67" s="7" t="s">
        <v>109</v>
      </c>
      <c r="NU67" s="7"/>
      <c r="NV67" s="7" t="s">
        <v>110</v>
      </c>
      <c r="NW67" s="8"/>
      <c r="NX67" s="7" t="s">
        <v>109</v>
      </c>
      <c r="NY67" s="7"/>
      <c r="NZ67" s="7" t="s">
        <v>110</v>
      </c>
      <c r="OA67" s="8"/>
      <c r="OB67" s="7" t="s">
        <v>109</v>
      </c>
      <c r="OC67" s="7"/>
      <c r="OD67" s="7" t="s">
        <v>110</v>
      </c>
      <c r="OE67" s="8"/>
      <c r="OF67" s="7" t="s">
        <v>109</v>
      </c>
      <c r="OG67" s="7"/>
      <c r="OH67" s="7" t="s">
        <v>110</v>
      </c>
      <c r="OI67" s="8"/>
      <c r="OJ67" s="7" t="s">
        <v>109</v>
      </c>
      <c r="OK67" s="7"/>
      <c r="OL67" s="7" t="s">
        <v>110</v>
      </c>
      <c r="OM67" s="8"/>
      <c r="ON67" s="7" t="s">
        <v>109</v>
      </c>
      <c r="OO67" s="7"/>
      <c r="OP67" s="7" t="s">
        <v>110</v>
      </c>
      <c r="OQ67" s="8"/>
      <c r="OR67" s="7" t="s">
        <v>109</v>
      </c>
      <c r="OS67" s="7"/>
      <c r="OT67" s="7" t="s">
        <v>110</v>
      </c>
      <c r="OU67" s="8"/>
      <c r="OV67" s="7" t="s">
        <v>109</v>
      </c>
      <c r="OW67" s="7"/>
      <c r="OX67" s="7" t="s">
        <v>110</v>
      </c>
      <c r="OY67" s="8"/>
      <c r="OZ67" s="7" t="s">
        <v>109</v>
      </c>
      <c r="PA67" s="7"/>
      <c r="PB67" s="7" t="s">
        <v>110</v>
      </c>
      <c r="PC67" s="8"/>
      <c r="PD67" s="7" t="s">
        <v>109</v>
      </c>
      <c r="PE67" s="7"/>
      <c r="PF67" s="7" t="s">
        <v>110</v>
      </c>
      <c r="PG67" s="8"/>
      <c r="PH67" s="7" t="s">
        <v>109</v>
      </c>
      <c r="PI67" s="7"/>
      <c r="PJ67" s="7" t="s">
        <v>110</v>
      </c>
      <c r="PK67" s="8"/>
      <c r="PL67" s="7" t="s">
        <v>109</v>
      </c>
      <c r="PM67" s="7"/>
      <c r="PN67" s="7" t="s">
        <v>110</v>
      </c>
      <c r="PO67" s="8"/>
      <c r="PP67" s="7" t="s">
        <v>109</v>
      </c>
      <c r="PQ67" s="7"/>
      <c r="PR67" s="7" t="s">
        <v>110</v>
      </c>
      <c r="PS67" s="8"/>
      <c r="PT67" s="7" t="s">
        <v>109</v>
      </c>
      <c r="PU67" s="7"/>
      <c r="PV67" s="7" t="s">
        <v>110</v>
      </c>
      <c r="PW67" s="8"/>
      <c r="PX67" s="7" t="s">
        <v>109</v>
      </c>
      <c r="PY67" s="7"/>
      <c r="PZ67" s="7" t="s">
        <v>110</v>
      </c>
      <c r="QA67" s="8"/>
      <c r="QB67" s="7" t="s">
        <v>109</v>
      </c>
      <c r="QC67" s="7"/>
      <c r="QD67" s="7" t="s">
        <v>110</v>
      </c>
      <c r="QE67" s="8"/>
      <c r="QF67" s="7" t="s">
        <v>109</v>
      </c>
      <c r="QG67" s="7"/>
      <c r="QH67" s="7" t="s">
        <v>110</v>
      </c>
      <c r="QI67" s="8"/>
      <c r="QJ67" s="7" t="s">
        <v>109</v>
      </c>
      <c r="QK67" s="7"/>
      <c r="QL67" s="7" t="s">
        <v>110</v>
      </c>
      <c r="QM67" s="8"/>
      <c r="QN67" s="7" t="s">
        <v>109</v>
      </c>
      <c r="QO67" s="7"/>
      <c r="QP67" s="7" t="s">
        <v>110</v>
      </c>
      <c r="QQ67" s="8"/>
      <c r="QR67" s="7" t="s">
        <v>109</v>
      </c>
      <c r="QS67" s="7"/>
      <c r="QT67" s="7" t="s">
        <v>110</v>
      </c>
      <c r="QU67" s="8"/>
      <c r="QV67" s="7" t="s">
        <v>109</v>
      </c>
      <c r="QW67" s="7"/>
      <c r="QX67" s="7" t="s">
        <v>110</v>
      </c>
      <c r="QY67" s="8"/>
      <c r="QZ67" s="7" t="s">
        <v>109</v>
      </c>
      <c r="RA67" s="7"/>
      <c r="RB67" s="7" t="s">
        <v>110</v>
      </c>
      <c r="RC67" s="8"/>
      <c r="RD67" s="7" t="s">
        <v>109</v>
      </c>
      <c r="RE67" s="7"/>
      <c r="RF67" s="7" t="s">
        <v>110</v>
      </c>
      <c r="RG67" s="8"/>
      <c r="RH67" s="7" t="s">
        <v>109</v>
      </c>
      <c r="RI67" s="7"/>
      <c r="RJ67" s="7" t="s">
        <v>110</v>
      </c>
      <c r="RK67" s="8"/>
      <c r="RL67" s="7" t="s">
        <v>109</v>
      </c>
      <c r="RM67" s="7"/>
      <c r="RN67" s="7" t="s">
        <v>110</v>
      </c>
      <c r="RO67" s="8"/>
      <c r="RP67" s="7" t="s">
        <v>109</v>
      </c>
      <c r="RQ67" s="7"/>
      <c r="RR67" s="7" t="s">
        <v>110</v>
      </c>
      <c r="RS67" s="8"/>
      <c r="RT67" s="7" t="s">
        <v>109</v>
      </c>
      <c r="RU67" s="7"/>
      <c r="RV67" s="7" t="s">
        <v>110</v>
      </c>
      <c r="RW67" s="8"/>
      <c r="RX67" s="7" t="s">
        <v>109</v>
      </c>
      <c r="RY67" s="7"/>
      <c r="RZ67" s="7" t="s">
        <v>110</v>
      </c>
      <c r="SA67" s="8"/>
      <c r="SB67" s="7" t="s">
        <v>109</v>
      </c>
      <c r="SC67" s="7"/>
      <c r="SD67" s="7" t="s">
        <v>110</v>
      </c>
      <c r="SE67" s="8"/>
      <c r="SF67" s="7" t="s">
        <v>109</v>
      </c>
      <c r="SG67" s="7"/>
      <c r="SH67" s="7" t="s">
        <v>110</v>
      </c>
      <c r="SI67" s="8"/>
      <c r="SJ67" s="7" t="s">
        <v>109</v>
      </c>
      <c r="SK67" s="7"/>
      <c r="SL67" s="7" t="s">
        <v>110</v>
      </c>
      <c r="SM67" s="8"/>
      <c r="SN67" s="7" t="s">
        <v>109</v>
      </c>
      <c r="SO67" s="7"/>
      <c r="SP67" s="7" t="s">
        <v>110</v>
      </c>
      <c r="SQ67" s="8"/>
      <c r="SR67" s="7" t="s">
        <v>109</v>
      </c>
      <c r="SS67" s="7"/>
      <c r="ST67" s="7" t="s">
        <v>110</v>
      </c>
      <c r="SU67" s="8"/>
      <c r="SV67" s="7" t="s">
        <v>109</v>
      </c>
      <c r="SW67" s="7"/>
      <c r="SX67" s="7" t="s">
        <v>110</v>
      </c>
      <c r="SY67" s="8"/>
      <c r="SZ67" s="7" t="s">
        <v>109</v>
      </c>
      <c r="TA67" s="7"/>
      <c r="TB67" s="7" t="s">
        <v>110</v>
      </c>
      <c r="TC67" s="8"/>
      <c r="TD67" s="7" t="s">
        <v>109</v>
      </c>
      <c r="TE67" s="7"/>
      <c r="TF67" s="7" t="s">
        <v>110</v>
      </c>
      <c r="TG67" s="8"/>
      <c r="TH67" s="7" t="s">
        <v>109</v>
      </c>
      <c r="TI67" s="7"/>
      <c r="TJ67" s="7" t="s">
        <v>110</v>
      </c>
      <c r="TK67" s="8"/>
      <c r="TL67" s="7" t="s">
        <v>109</v>
      </c>
      <c r="TM67" s="7"/>
      <c r="TN67" s="7" t="s">
        <v>110</v>
      </c>
      <c r="TO67" s="8"/>
      <c r="TP67" s="7" t="s">
        <v>109</v>
      </c>
      <c r="TQ67" s="7"/>
      <c r="TR67" s="7" t="s">
        <v>110</v>
      </c>
      <c r="TS67" s="8"/>
      <c r="TT67" s="7" t="s">
        <v>109</v>
      </c>
      <c r="TU67" s="7"/>
      <c r="TV67" s="7" t="s">
        <v>110</v>
      </c>
      <c r="TW67" s="8"/>
      <c r="TX67" s="7" t="s">
        <v>109</v>
      </c>
      <c r="TY67" s="7"/>
      <c r="TZ67" s="7" t="s">
        <v>110</v>
      </c>
      <c r="UA67" s="8"/>
      <c r="UB67" s="7" t="s">
        <v>109</v>
      </c>
      <c r="UC67" s="7"/>
      <c r="UD67" s="7" t="s">
        <v>110</v>
      </c>
      <c r="UE67" s="8"/>
      <c r="UF67" s="7" t="s">
        <v>109</v>
      </c>
      <c r="UG67" s="7"/>
      <c r="UH67" s="7" t="s">
        <v>110</v>
      </c>
      <c r="UI67" s="8"/>
      <c r="UJ67" s="7" t="s">
        <v>109</v>
      </c>
      <c r="UK67" s="7"/>
      <c r="UL67" s="7" t="s">
        <v>110</v>
      </c>
      <c r="UM67" s="8"/>
      <c r="UN67" s="7" t="s">
        <v>109</v>
      </c>
      <c r="UO67" s="7"/>
      <c r="UP67" s="7" t="s">
        <v>110</v>
      </c>
      <c r="UQ67" s="8"/>
      <c r="UR67" s="7" t="s">
        <v>109</v>
      </c>
      <c r="US67" s="7"/>
      <c r="UT67" s="7" t="s">
        <v>110</v>
      </c>
      <c r="UU67" s="8"/>
      <c r="UV67" s="7" t="s">
        <v>109</v>
      </c>
      <c r="UW67" s="7"/>
      <c r="UX67" s="7" t="s">
        <v>110</v>
      </c>
      <c r="UY67" s="8"/>
      <c r="UZ67" s="7" t="s">
        <v>109</v>
      </c>
      <c r="VA67" s="7"/>
      <c r="VB67" s="7" t="s">
        <v>110</v>
      </c>
      <c r="VC67" s="8"/>
      <c r="VD67" s="7" t="s">
        <v>109</v>
      </c>
      <c r="VE67" s="7"/>
      <c r="VF67" s="7" t="s">
        <v>110</v>
      </c>
      <c r="VG67" s="8"/>
      <c r="VH67" s="7" t="s">
        <v>109</v>
      </c>
      <c r="VI67" s="7"/>
      <c r="VJ67" s="7" t="s">
        <v>110</v>
      </c>
      <c r="VK67" s="8"/>
      <c r="VL67" s="7" t="s">
        <v>109</v>
      </c>
      <c r="VM67" s="7"/>
      <c r="VN67" s="7" t="s">
        <v>110</v>
      </c>
      <c r="VO67" s="8"/>
      <c r="VP67" s="7" t="s">
        <v>109</v>
      </c>
      <c r="VQ67" s="7"/>
      <c r="VR67" s="7" t="s">
        <v>110</v>
      </c>
      <c r="VS67" s="8"/>
      <c r="VT67" s="7" t="s">
        <v>109</v>
      </c>
      <c r="VU67" s="7"/>
      <c r="VV67" s="7" t="s">
        <v>110</v>
      </c>
      <c r="VW67" s="8"/>
      <c r="VX67" s="7" t="s">
        <v>109</v>
      </c>
      <c r="VY67" s="7"/>
      <c r="VZ67" s="7" t="s">
        <v>110</v>
      </c>
      <c r="WA67" s="8"/>
      <c r="WB67" s="7" t="s">
        <v>109</v>
      </c>
      <c r="WC67" s="7"/>
      <c r="WD67" s="7" t="s">
        <v>110</v>
      </c>
      <c r="WE67" s="8"/>
      <c r="WF67" s="7" t="s">
        <v>109</v>
      </c>
      <c r="WG67" s="7"/>
      <c r="WH67" s="7" t="s">
        <v>110</v>
      </c>
      <c r="WI67" s="8"/>
      <c r="WJ67" s="7" t="s">
        <v>109</v>
      </c>
      <c r="WK67" s="7"/>
      <c r="WL67" s="7" t="s">
        <v>110</v>
      </c>
      <c r="WM67" s="8"/>
      <c r="WN67" s="7" t="s">
        <v>109</v>
      </c>
      <c r="WO67" s="7"/>
      <c r="WP67" s="7" t="s">
        <v>110</v>
      </c>
      <c r="WQ67" s="8"/>
      <c r="WR67" s="7" t="s">
        <v>109</v>
      </c>
      <c r="WS67" s="7"/>
      <c r="WT67" s="7" t="s">
        <v>110</v>
      </c>
      <c r="WU67" s="8"/>
      <c r="WV67" s="7" t="s">
        <v>109</v>
      </c>
      <c r="WW67" s="7"/>
      <c r="WX67" s="7" t="s">
        <v>110</v>
      </c>
      <c r="WY67" s="8"/>
      <c r="WZ67" s="7" t="s">
        <v>109</v>
      </c>
      <c r="XA67" s="7"/>
      <c r="XB67" s="7" t="s">
        <v>110</v>
      </c>
      <c r="XC67" s="8"/>
      <c r="XD67" s="7" t="s">
        <v>109</v>
      </c>
      <c r="XE67" s="7"/>
      <c r="XF67" s="7" t="s">
        <v>110</v>
      </c>
      <c r="XG67" s="8"/>
      <c r="XH67" s="7" t="s">
        <v>109</v>
      </c>
      <c r="XI67" s="7"/>
      <c r="XJ67" s="7" t="s">
        <v>110</v>
      </c>
      <c r="XK67" s="8"/>
      <c r="XL67" s="7" t="s">
        <v>109</v>
      </c>
      <c r="XM67" s="7"/>
      <c r="XN67" s="7" t="s">
        <v>110</v>
      </c>
      <c r="XO67" s="8"/>
      <c r="XP67" s="7" t="s">
        <v>109</v>
      </c>
      <c r="XQ67" s="7"/>
      <c r="XR67" s="7" t="s">
        <v>110</v>
      </c>
      <c r="XS67" s="8"/>
      <c r="XT67" s="7" t="s">
        <v>109</v>
      </c>
      <c r="XU67" s="7"/>
      <c r="XV67" s="7" t="s">
        <v>110</v>
      </c>
      <c r="XW67" s="8"/>
      <c r="XX67" s="7" t="s">
        <v>109</v>
      </c>
      <c r="XY67" s="7"/>
      <c r="XZ67" s="7" t="s">
        <v>110</v>
      </c>
      <c r="YA67" s="8"/>
      <c r="YB67" s="7" t="s">
        <v>109</v>
      </c>
      <c r="YC67" s="7"/>
      <c r="YD67" s="7" t="s">
        <v>110</v>
      </c>
      <c r="YE67" s="8"/>
      <c r="YF67" s="7" t="s">
        <v>109</v>
      </c>
      <c r="YG67" s="7"/>
      <c r="YH67" s="7" t="s">
        <v>110</v>
      </c>
      <c r="YI67" s="8"/>
      <c r="YJ67" s="7" t="s">
        <v>109</v>
      </c>
      <c r="YK67" s="7"/>
      <c r="YL67" s="7" t="s">
        <v>110</v>
      </c>
      <c r="YM67" s="8"/>
      <c r="YN67" s="7" t="s">
        <v>109</v>
      </c>
      <c r="YO67" s="7"/>
      <c r="YP67" s="7" t="s">
        <v>110</v>
      </c>
      <c r="YQ67" s="8"/>
      <c r="YR67" s="7" t="s">
        <v>109</v>
      </c>
      <c r="YS67" s="7"/>
      <c r="YT67" s="7" t="s">
        <v>110</v>
      </c>
      <c r="YU67" s="8"/>
      <c r="YV67" s="7" t="s">
        <v>109</v>
      </c>
      <c r="YW67" s="7"/>
      <c r="YX67" s="7" t="s">
        <v>110</v>
      </c>
      <c r="YY67" s="8"/>
      <c r="YZ67" s="7" t="s">
        <v>109</v>
      </c>
      <c r="ZA67" s="7"/>
      <c r="ZB67" s="7" t="s">
        <v>110</v>
      </c>
      <c r="ZC67" s="8"/>
      <c r="ZD67" s="7" t="s">
        <v>109</v>
      </c>
      <c r="ZE67" s="7"/>
      <c r="ZF67" s="7" t="s">
        <v>110</v>
      </c>
      <c r="ZG67" s="8"/>
      <c r="ZH67" s="7" t="s">
        <v>109</v>
      </c>
      <c r="ZI67" s="7"/>
      <c r="ZJ67" s="7" t="s">
        <v>110</v>
      </c>
      <c r="ZK67" s="8"/>
      <c r="ZL67" s="7" t="s">
        <v>109</v>
      </c>
      <c r="ZM67" s="7"/>
      <c r="ZN67" s="7" t="s">
        <v>110</v>
      </c>
      <c r="ZO67" s="8"/>
      <c r="ZP67" s="7" t="s">
        <v>109</v>
      </c>
      <c r="ZQ67" s="7"/>
      <c r="ZR67" s="7" t="s">
        <v>110</v>
      </c>
      <c r="ZS67" s="8"/>
      <c r="ZT67" s="7" t="s">
        <v>109</v>
      </c>
      <c r="ZU67" s="7"/>
      <c r="ZV67" s="7" t="s">
        <v>110</v>
      </c>
      <c r="ZW67" s="8"/>
      <c r="ZX67" s="7" t="s">
        <v>109</v>
      </c>
      <c r="ZY67" s="7"/>
      <c r="ZZ67" s="7" t="s">
        <v>110</v>
      </c>
      <c r="AAA67" s="8"/>
      <c r="AAB67" s="7" t="s">
        <v>109</v>
      </c>
      <c r="AAC67" s="7"/>
      <c r="AAD67" s="7" t="s">
        <v>110</v>
      </c>
      <c r="AAE67" s="8"/>
      <c r="AAF67" s="7" t="s">
        <v>109</v>
      </c>
      <c r="AAG67" s="7"/>
      <c r="AAH67" s="7" t="s">
        <v>110</v>
      </c>
      <c r="AAI67" s="8"/>
      <c r="AAJ67" s="7" t="s">
        <v>109</v>
      </c>
      <c r="AAK67" s="7"/>
      <c r="AAL67" s="7" t="s">
        <v>110</v>
      </c>
      <c r="AAM67" s="8"/>
      <c r="AAN67" s="7" t="s">
        <v>109</v>
      </c>
      <c r="AAO67" s="7"/>
      <c r="AAP67" s="7" t="s">
        <v>110</v>
      </c>
      <c r="AAQ67" s="8"/>
      <c r="AAR67" s="7" t="s">
        <v>109</v>
      </c>
      <c r="AAS67" s="7"/>
      <c r="AAT67" s="7" t="s">
        <v>110</v>
      </c>
      <c r="AAU67" s="8"/>
      <c r="AAV67" s="7" t="s">
        <v>109</v>
      </c>
      <c r="AAW67" s="7"/>
      <c r="AAX67" s="7" t="s">
        <v>110</v>
      </c>
      <c r="AAY67" s="8"/>
      <c r="AAZ67" s="7" t="s">
        <v>109</v>
      </c>
      <c r="ABA67" s="7"/>
      <c r="ABB67" s="7" t="s">
        <v>110</v>
      </c>
      <c r="ABC67" s="8"/>
      <c r="ABD67" s="7" t="s">
        <v>109</v>
      </c>
      <c r="ABE67" s="7"/>
      <c r="ABF67" s="7" t="s">
        <v>110</v>
      </c>
      <c r="ABG67" s="8"/>
      <c r="ABH67" s="7" t="s">
        <v>109</v>
      </c>
      <c r="ABI67" s="7"/>
      <c r="ABJ67" s="7" t="s">
        <v>110</v>
      </c>
      <c r="ABK67" s="8"/>
      <c r="ABL67" s="7" t="s">
        <v>109</v>
      </c>
      <c r="ABM67" s="7"/>
      <c r="ABN67" s="7" t="s">
        <v>110</v>
      </c>
      <c r="ABO67" s="8"/>
      <c r="ABP67" s="7" t="s">
        <v>109</v>
      </c>
      <c r="ABQ67" s="7"/>
      <c r="ABR67" s="7" t="s">
        <v>110</v>
      </c>
      <c r="ABS67" s="8"/>
      <c r="ABT67" s="7" t="s">
        <v>109</v>
      </c>
      <c r="ABU67" s="7"/>
      <c r="ABV67" s="7" t="s">
        <v>110</v>
      </c>
      <c r="ABW67" s="8"/>
      <c r="ABX67" s="7" t="s">
        <v>109</v>
      </c>
      <c r="ABY67" s="7"/>
      <c r="ABZ67" s="7" t="s">
        <v>110</v>
      </c>
      <c r="ACA67" s="8"/>
      <c r="ACB67" s="7" t="s">
        <v>109</v>
      </c>
      <c r="ACC67" s="7"/>
      <c r="ACD67" s="7" t="s">
        <v>110</v>
      </c>
      <c r="ACE67" s="8"/>
      <c r="ACF67" s="7" t="s">
        <v>109</v>
      </c>
      <c r="ACG67" s="7"/>
      <c r="ACH67" s="7" t="s">
        <v>110</v>
      </c>
      <c r="ACI67" s="8"/>
      <c r="ACJ67" s="7" t="s">
        <v>109</v>
      </c>
      <c r="ACK67" s="7"/>
      <c r="ACL67" s="7" t="s">
        <v>110</v>
      </c>
      <c r="ACM67" s="8"/>
      <c r="ACN67" s="7" t="s">
        <v>109</v>
      </c>
      <c r="ACO67" s="7"/>
      <c r="ACP67" s="7" t="s">
        <v>110</v>
      </c>
      <c r="ACQ67" s="8"/>
      <c r="ACR67" s="7" t="s">
        <v>109</v>
      </c>
      <c r="ACS67" s="7"/>
      <c r="ACT67" s="7" t="s">
        <v>110</v>
      </c>
      <c r="ACU67" s="8"/>
      <c r="ACV67" s="7" t="s">
        <v>109</v>
      </c>
      <c r="ACW67" s="7"/>
      <c r="ACX67" s="7" t="s">
        <v>110</v>
      </c>
      <c r="ACY67" s="8"/>
      <c r="ACZ67" s="7" t="s">
        <v>109</v>
      </c>
      <c r="ADA67" s="7"/>
      <c r="ADB67" s="7" t="s">
        <v>110</v>
      </c>
      <c r="ADC67" s="8"/>
      <c r="ADD67" s="7" t="s">
        <v>109</v>
      </c>
      <c r="ADE67" s="7"/>
      <c r="ADF67" s="7" t="s">
        <v>110</v>
      </c>
      <c r="ADG67" s="8"/>
      <c r="ADH67" s="7" t="s">
        <v>109</v>
      </c>
      <c r="ADI67" s="7"/>
      <c r="ADJ67" s="7" t="s">
        <v>110</v>
      </c>
      <c r="ADK67" s="8"/>
      <c r="ADL67" s="7" t="s">
        <v>109</v>
      </c>
      <c r="ADM67" s="7"/>
      <c r="ADN67" s="7" t="s">
        <v>110</v>
      </c>
      <c r="ADO67" s="8"/>
      <c r="ADP67" s="7" t="s">
        <v>109</v>
      </c>
      <c r="ADQ67" s="7"/>
      <c r="ADR67" s="7" t="s">
        <v>110</v>
      </c>
      <c r="ADS67" s="8"/>
      <c r="ADT67" s="7" t="s">
        <v>109</v>
      </c>
      <c r="ADU67" s="7"/>
      <c r="ADV67" s="7" t="s">
        <v>110</v>
      </c>
      <c r="ADW67" s="8"/>
      <c r="ADX67" s="7" t="s">
        <v>109</v>
      </c>
      <c r="ADY67" s="7"/>
      <c r="ADZ67" s="7" t="s">
        <v>110</v>
      </c>
      <c r="AEA67" s="8"/>
      <c r="AEB67" s="7" t="s">
        <v>109</v>
      </c>
      <c r="AEC67" s="7"/>
      <c r="AED67" s="7" t="s">
        <v>110</v>
      </c>
      <c r="AEE67" s="8">
        <f t="shared" si="200"/>
        <v>0</v>
      </c>
      <c r="AEF67" s="7" t="s">
        <v>109</v>
      </c>
      <c r="AEG67" s="7">
        <f t="shared" si="201"/>
        <v>0</v>
      </c>
      <c r="AEH67" s="7" t="s">
        <v>110</v>
      </c>
      <c r="AEI67" s="8">
        <f t="shared" si="0"/>
        <v>0</v>
      </c>
      <c r="AEJ67" s="7" t="s">
        <v>109</v>
      </c>
      <c r="AEK67" s="7">
        <f t="shared" si="1"/>
        <v>0</v>
      </c>
      <c r="AEL67" s="7" t="s">
        <v>110</v>
      </c>
      <c r="AEM67" s="8">
        <f t="shared" si="2"/>
        <v>0</v>
      </c>
      <c r="AEN67" s="7" t="s">
        <v>109</v>
      </c>
      <c r="AEO67" s="7">
        <f t="shared" si="3"/>
        <v>0</v>
      </c>
      <c r="AEP67" s="7" t="s">
        <v>110</v>
      </c>
      <c r="AEQ67" s="8">
        <f t="shared" si="4"/>
        <v>0</v>
      </c>
      <c r="AER67" s="7" t="s">
        <v>109</v>
      </c>
      <c r="AES67" s="7">
        <f t="shared" si="5"/>
        <v>0</v>
      </c>
      <c r="AET67" s="7" t="s">
        <v>110</v>
      </c>
      <c r="AEU67" s="8">
        <f t="shared" si="6"/>
        <v>0</v>
      </c>
      <c r="AEV67" s="7" t="s">
        <v>109</v>
      </c>
      <c r="AEW67" s="7">
        <f t="shared" si="7"/>
        <v>0</v>
      </c>
      <c r="AEX67" s="7" t="s">
        <v>110</v>
      </c>
      <c r="AEY67" s="8">
        <f t="shared" si="8"/>
        <v>0</v>
      </c>
      <c r="AEZ67" s="7" t="s">
        <v>109</v>
      </c>
      <c r="AFA67" s="7">
        <f t="shared" si="9"/>
        <v>0</v>
      </c>
      <c r="AFB67" s="7" t="s">
        <v>110</v>
      </c>
      <c r="AFC67" s="8">
        <f t="shared" si="10"/>
        <v>0</v>
      </c>
      <c r="AFD67" s="7" t="s">
        <v>109</v>
      </c>
      <c r="AFE67" s="7">
        <f t="shared" si="11"/>
        <v>0</v>
      </c>
      <c r="AFF67" s="7" t="s">
        <v>110</v>
      </c>
      <c r="AFG67" s="8">
        <f t="shared" si="12"/>
        <v>0</v>
      </c>
      <c r="AFH67" s="7" t="s">
        <v>109</v>
      </c>
      <c r="AFI67" s="7">
        <f t="shared" si="13"/>
        <v>0</v>
      </c>
      <c r="AFJ67" s="7" t="s">
        <v>110</v>
      </c>
      <c r="AFK67" s="8">
        <f t="shared" si="14"/>
        <v>0</v>
      </c>
      <c r="AFL67" s="7" t="s">
        <v>109</v>
      </c>
      <c r="AFM67" s="7">
        <f t="shared" si="15"/>
        <v>0</v>
      </c>
      <c r="AFN67" s="7" t="s">
        <v>110</v>
      </c>
      <c r="AFO67" s="8">
        <f t="shared" si="16"/>
        <v>0</v>
      </c>
      <c r="AFP67" s="7" t="s">
        <v>109</v>
      </c>
      <c r="AFQ67" s="7">
        <f t="shared" si="17"/>
        <v>0</v>
      </c>
      <c r="AFR67" s="7" t="s">
        <v>110</v>
      </c>
      <c r="AFS67" s="8">
        <f t="shared" si="18"/>
        <v>0</v>
      </c>
      <c r="AFT67" s="7" t="s">
        <v>109</v>
      </c>
      <c r="AFU67" s="7">
        <f t="shared" si="19"/>
        <v>0</v>
      </c>
      <c r="AFV67" s="7" t="s">
        <v>110</v>
      </c>
      <c r="AFW67" s="8">
        <f t="shared" si="20"/>
        <v>0</v>
      </c>
      <c r="AFX67" s="7" t="s">
        <v>109</v>
      </c>
      <c r="AFY67" s="7">
        <f t="shared" si="21"/>
        <v>0</v>
      </c>
      <c r="AFZ67" s="7" t="s">
        <v>110</v>
      </c>
      <c r="AGA67" s="8">
        <f t="shared" si="22"/>
        <v>0</v>
      </c>
      <c r="AGB67" s="7" t="s">
        <v>109</v>
      </c>
      <c r="AGC67" s="7">
        <f t="shared" si="23"/>
        <v>0</v>
      </c>
      <c r="AGD67" s="7" t="s">
        <v>110</v>
      </c>
      <c r="AGE67" s="8">
        <f t="shared" si="24"/>
        <v>0</v>
      </c>
      <c r="AGF67" s="7" t="s">
        <v>109</v>
      </c>
      <c r="AGG67" s="7">
        <f t="shared" si="25"/>
        <v>0</v>
      </c>
      <c r="AGH67" s="7" t="s">
        <v>110</v>
      </c>
      <c r="AGI67" s="8">
        <f t="shared" si="26"/>
        <v>0</v>
      </c>
      <c r="AGJ67" s="7" t="s">
        <v>109</v>
      </c>
      <c r="AGK67" s="7">
        <f t="shared" si="27"/>
        <v>0</v>
      </c>
      <c r="AGL67" s="7" t="s">
        <v>110</v>
      </c>
      <c r="AGM67" s="8">
        <f t="shared" si="28"/>
        <v>0</v>
      </c>
      <c r="AGN67" s="7" t="s">
        <v>109</v>
      </c>
      <c r="AGO67" s="7">
        <f t="shared" si="29"/>
        <v>0</v>
      </c>
      <c r="AGP67" s="7" t="s">
        <v>110</v>
      </c>
      <c r="AGQ67" s="8">
        <f t="shared" si="30"/>
        <v>0</v>
      </c>
      <c r="AGR67" s="7" t="s">
        <v>109</v>
      </c>
      <c r="AGS67" s="7">
        <f t="shared" si="31"/>
        <v>0</v>
      </c>
      <c r="AGT67" s="7" t="s">
        <v>110</v>
      </c>
      <c r="AGU67" s="8">
        <f t="shared" si="32"/>
        <v>0</v>
      </c>
      <c r="AGV67" s="7" t="s">
        <v>109</v>
      </c>
      <c r="AGW67" s="7">
        <f t="shared" si="33"/>
        <v>0</v>
      </c>
      <c r="AGX67" s="7" t="s">
        <v>110</v>
      </c>
      <c r="AGY67" s="8">
        <f t="shared" si="34"/>
        <v>0</v>
      </c>
      <c r="AGZ67" s="7" t="s">
        <v>109</v>
      </c>
      <c r="AHA67" s="7">
        <f t="shared" si="35"/>
        <v>0</v>
      </c>
      <c r="AHB67" s="7" t="s">
        <v>110</v>
      </c>
      <c r="AHC67" s="8">
        <f t="shared" si="36"/>
        <v>0</v>
      </c>
      <c r="AHD67" s="7" t="s">
        <v>109</v>
      </c>
      <c r="AHE67" s="7">
        <f t="shared" si="37"/>
        <v>0</v>
      </c>
      <c r="AHF67" s="7" t="s">
        <v>110</v>
      </c>
      <c r="AHG67" s="8">
        <f t="shared" si="38"/>
        <v>0</v>
      </c>
      <c r="AHH67" s="7" t="s">
        <v>109</v>
      </c>
      <c r="AHI67" s="7">
        <f t="shared" si="39"/>
        <v>0</v>
      </c>
      <c r="AHJ67" s="7" t="s">
        <v>110</v>
      </c>
      <c r="AHK67" s="8">
        <f t="shared" si="40"/>
        <v>0</v>
      </c>
      <c r="AHL67" s="7" t="s">
        <v>109</v>
      </c>
      <c r="AHM67" s="7">
        <f t="shared" si="41"/>
        <v>0</v>
      </c>
      <c r="AHN67" s="7" t="s">
        <v>110</v>
      </c>
      <c r="AHO67" s="8">
        <f t="shared" si="42"/>
        <v>0</v>
      </c>
      <c r="AHP67" s="7" t="s">
        <v>109</v>
      </c>
      <c r="AHQ67" s="7">
        <f t="shared" si="43"/>
        <v>0</v>
      </c>
      <c r="AHR67" s="7" t="s">
        <v>110</v>
      </c>
      <c r="AHS67" s="8">
        <f t="shared" si="44"/>
        <v>0</v>
      </c>
      <c r="AHT67" s="7" t="s">
        <v>109</v>
      </c>
      <c r="AHU67" s="7">
        <f t="shared" si="45"/>
        <v>0</v>
      </c>
      <c r="AHV67" s="7" t="s">
        <v>110</v>
      </c>
      <c r="AHW67" s="8">
        <f t="shared" si="46"/>
        <v>0</v>
      </c>
      <c r="AHX67" s="7" t="s">
        <v>109</v>
      </c>
      <c r="AHY67" s="7">
        <f t="shared" si="47"/>
        <v>0</v>
      </c>
      <c r="AHZ67" s="7" t="s">
        <v>110</v>
      </c>
      <c r="AIA67" s="8">
        <f t="shared" si="48"/>
        <v>0</v>
      </c>
      <c r="AIB67" s="7" t="s">
        <v>109</v>
      </c>
      <c r="AIC67" s="7">
        <f t="shared" si="49"/>
        <v>0</v>
      </c>
      <c r="AID67" s="7" t="s">
        <v>110</v>
      </c>
      <c r="AIE67" s="8">
        <f t="shared" si="50"/>
        <v>0</v>
      </c>
      <c r="AIF67" s="7" t="s">
        <v>109</v>
      </c>
      <c r="AIG67" s="7">
        <f t="shared" si="51"/>
        <v>0</v>
      </c>
      <c r="AIH67" s="7" t="s">
        <v>110</v>
      </c>
      <c r="AII67" s="8">
        <f t="shared" si="52"/>
        <v>0</v>
      </c>
      <c r="AIJ67" s="7" t="s">
        <v>109</v>
      </c>
      <c r="AIK67" s="7">
        <f t="shared" si="53"/>
        <v>0</v>
      </c>
      <c r="AIL67" s="7" t="s">
        <v>110</v>
      </c>
      <c r="AIM67" s="8">
        <f t="shared" si="54"/>
        <v>0</v>
      </c>
      <c r="AIN67" s="7" t="s">
        <v>109</v>
      </c>
      <c r="AIO67" s="7">
        <f t="shared" si="55"/>
        <v>0</v>
      </c>
      <c r="AIP67" s="7" t="s">
        <v>110</v>
      </c>
      <c r="AIQ67" s="8">
        <f t="shared" si="56"/>
        <v>0</v>
      </c>
      <c r="AIR67" s="7" t="s">
        <v>109</v>
      </c>
      <c r="AIS67" s="7">
        <f t="shared" si="57"/>
        <v>0</v>
      </c>
      <c r="AIT67" s="7" t="s">
        <v>110</v>
      </c>
      <c r="AIU67" s="8">
        <f t="shared" si="58"/>
        <v>0</v>
      </c>
      <c r="AIV67" s="7" t="s">
        <v>109</v>
      </c>
      <c r="AIW67" s="7">
        <f t="shared" si="59"/>
        <v>0</v>
      </c>
      <c r="AIX67" s="7" t="s">
        <v>110</v>
      </c>
      <c r="AIY67" s="8">
        <f t="shared" si="60"/>
        <v>0</v>
      </c>
      <c r="AIZ67" s="7" t="s">
        <v>109</v>
      </c>
      <c r="AJA67" s="7">
        <f t="shared" si="61"/>
        <v>0</v>
      </c>
      <c r="AJB67" s="7" t="s">
        <v>110</v>
      </c>
      <c r="AJC67" s="8">
        <f t="shared" si="62"/>
        <v>0</v>
      </c>
      <c r="AJD67" s="7" t="s">
        <v>109</v>
      </c>
      <c r="AJE67" s="7">
        <f t="shared" si="63"/>
        <v>0</v>
      </c>
      <c r="AJF67" s="7" t="s">
        <v>110</v>
      </c>
      <c r="AJG67" s="8">
        <f t="shared" si="64"/>
        <v>0</v>
      </c>
      <c r="AJH67" s="7" t="s">
        <v>109</v>
      </c>
      <c r="AJI67" s="7">
        <f t="shared" si="65"/>
        <v>0</v>
      </c>
      <c r="AJJ67" s="7" t="s">
        <v>110</v>
      </c>
      <c r="AJK67" s="8">
        <f t="shared" si="66"/>
        <v>0</v>
      </c>
      <c r="AJL67" s="7" t="s">
        <v>109</v>
      </c>
      <c r="AJM67" s="7">
        <f t="shared" si="67"/>
        <v>0</v>
      </c>
      <c r="AJN67" s="7" t="s">
        <v>110</v>
      </c>
      <c r="AJO67" s="8">
        <f t="shared" si="68"/>
        <v>0</v>
      </c>
      <c r="AJP67" s="7" t="s">
        <v>109</v>
      </c>
      <c r="AJQ67" s="7">
        <f t="shared" si="69"/>
        <v>0</v>
      </c>
      <c r="AJR67" s="7" t="s">
        <v>110</v>
      </c>
      <c r="AJS67" s="8">
        <f t="shared" si="70"/>
        <v>0</v>
      </c>
      <c r="AJT67" s="7" t="s">
        <v>109</v>
      </c>
      <c r="AJU67" s="7">
        <f t="shared" si="71"/>
        <v>0</v>
      </c>
      <c r="AJV67" s="7" t="s">
        <v>110</v>
      </c>
      <c r="AJW67" s="8">
        <f t="shared" si="72"/>
        <v>0</v>
      </c>
      <c r="AJX67" s="7" t="s">
        <v>109</v>
      </c>
      <c r="AJY67" s="7">
        <f t="shared" si="73"/>
        <v>0</v>
      </c>
      <c r="AJZ67" s="7" t="s">
        <v>110</v>
      </c>
      <c r="AKA67" s="8">
        <f t="shared" si="74"/>
        <v>0</v>
      </c>
      <c r="AKB67" s="7" t="s">
        <v>109</v>
      </c>
      <c r="AKC67" s="7">
        <f t="shared" si="75"/>
        <v>0</v>
      </c>
      <c r="AKD67" s="7" t="s">
        <v>110</v>
      </c>
      <c r="AKE67" s="8">
        <f t="shared" si="76"/>
        <v>0</v>
      </c>
      <c r="AKF67" s="7" t="s">
        <v>109</v>
      </c>
      <c r="AKG67" s="7">
        <f t="shared" si="77"/>
        <v>0</v>
      </c>
      <c r="AKH67" s="7" t="s">
        <v>110</v>
      </c>
      <c r="AKI67" s="8">
        <f t="shared" si="78"/>
        <v>0</v>
      </c>
      <c r="AKJ67" s="7" t="s">
        <v>109</v>
      </c>
      <c r="AKK67" s="7">
        <f t="shared" si="79"/>
        <v>0</v>
      </c>
      <c r="AKL67" s="7" t="s">
        <v>110</v>
      </c>
      <c r="AKM67" s="8">
        <f t="shared" si="80"/>
        <v>0</v>
      </c>
      <c r="AKN67" s="7" t="s">
        <v>109</v>
      </c>
      <c r="AKO67" s="7">
        <f t="shared" si="81"/>
        <v>0</v>
      </c>
      <c r="AKP67" s="7" t="s">
        <v>110</v>
      </c>
      <c r="AKQ67" s="8">
        <f t="shared" si="82"/>
        <v>0</v>
      </c>
      <c r="AKR67" s="7" t="s">
        <v>109</v>
      </c>
      <c r="AKS67" s="7">
        <f t="shared" si="83"/>
        <v>0</v>
      </c>
      <c r="AKT67" s="7" t="s">
        <v>110</v>
      </c>
      <c r="AKU67" s="8">
        <f t="shared" si="84"/>
        <v>0</v>
      </c>
      <c r="AKV67" s="7" t="s">
        <v>109</v>
      </c>
      <c r="AKW67" s="7">
        <f t="shared" si="85"/>
        <v>0</v>
      </c>
      <c r="AKX67" s="7" t="s">
        <v>110</v>
      </c>
      <c r="AKY67" s="8">
        <f t="shared" si="86"/>
        <v>0</v>
      </c>
      <c r="AKZ67" s="7" t="s">
        <v>109</v>
      </c>
      <c r="ALA67" s="7">
        <f t="shared" si="87"/>
        <v>0</v>
      </c>
      <c r="ALB67" s="7" t="s">
        <v>110</v>
      </c>
      <c r="ALC67" s="8">
        <f t="shared" si="88"/>
        <v>0</v>
      </c>
      <c r="ALD67" s="7" t="s">
        <v>109</v>
      </c>
      <c r="ALE67" s="7">
        <f t="shared" si="89"/>
        <v>0</v>
      </c>
      <c r="ALF67" s="7" t="s">
        <v>110</v>
      </c>
      <c r="ALG67" s="8">
        <f t="shared" si="90"/>
        <v>0</v>
      </c>
      <c r="ALH67" s="7" t="s">
        <v>109</v>
      </c>
      <c r="ALI67" s="7">
        <f t="shared" si="91"/>
        <v>0</v>
      </c>
      <c r="ALJ67" s="7" t="s">
        <v>110</v>
      </c>
      <c r="ALK67" s="8">
        <f t="shared" si="92"/>
        <v>0</v>
      </c>
      <c r="ALL67" s="7" t="s">
        <v>109</v>
      </c>
      <c r="ALM67" s="7">
        <f t="shared" si="93"/>
        <v>0</v>
      </c>
      <c r="ALN67" s="7" t="s">
        <v>110</v>
      </c>
      <c r="ALO67" s="8">
        <f t="shared" si="94"/>
        <v>0</v>
      </c>
      <c r="ALP67" s="7" t="s">
        <v>109</v>
      </c>
      <c r="ALQ67" s="7">
        <f t="shared" si="95"/>
        <v>0</v>
      </c>
      <c r="ALR67" s="7" t="s">
        <v>110</v>
      </c>
      <c r="ALS67" s="8">
        <f t="shared" si="96"/>
        <v>0</v>
      </c>
      <c r="ALT67" s="7" t="s">
        <v>109</v>
      </c>
      <c r="ALU67" s="7">
        <f t="shared" si="97"/>
        <v>0</v>
      </c>
      <c r="ALV67" s="7" t="s">
        <v>110</v>
      </c>
      <c r="ALW67" s="8">
        <f t="shared" si="98"/>
        <v>0</v>
      </c>
      <c r="ALX67" s="7" t="s">
        <v>109</v>
      </c>
      <c r="ALY67" s="7">
        <f t="shared" si="99"/>
        <v>0</v>
      </c>
      <c r="ALZ67" s="7" t="s">
        <v>110</v>
      </c>
      <c r="AMA67" s="8">
        <f t="shared" si="100"/>
        <v>0</v>
      </c>
      <c r="AMB67" s="7" t="s">
        <v>109</v>
      </c>
      <c r="AMC67" s="7">
        <f t="shared" si="101"/>
        <v>0</v>
      </c>
      <c r="AMD67" s="7" t="s">
        <v>110</v>
      </c>
      <c r="AME67" s="8">
        <f t="shared" si="102"/>
        <v>0</v>
      </c>
      <c r="AMF67" s="7" t="s">
        <v>109</v>
      </c>
      <c r="AMG67" s="7">
        <f t="shared" si="103"/>
        <v>0</v>
      </c>
      <c r="AMH67" s="7" t="s">
        <v>110</v>
      </c>
      <c r="AMI67" s="8">
        <f t="shared" si="104"/>
        <v>0</v>
      </c>
      <c r="AMJ67" s="7" t="s">
        <v>109</v>
      </c>
      <c r="AMK67" s="7">
        <f t="shared" si="105"/>
        <v>0</v>
      </c>
      <c r="AML67" s="7" t="s">
        <v>110</v>
      </c>
      <c r="AMM67" s="8">
        <f t="shared" si="106"/>
        <v>0</v>
      </c>
      <c r="AMN67" s="7" t="s">
        <v>109</v>
      </c>
      <c r="AMO67" s="7">
        <f t="shared" si="107"/>
        <v>0</v>
      </c>
      <c r="AMP67" s="7" t="s">
        <v>110</v>
      </c>
      <c r="AMQ67" s="8">
        <f t="shared" si="108"/>
        <v>0</v>
      </c>
      <c r="AMR67" s="7" t="s">
        <v>109</v>
      </c>
      <c r="AMS67" s="7">
        <f t="shared" si="109"/>
        <v>0</v>
      </c>
      <c r="AMT67" s="7" t="s">
        <v>110</v>
      </c>
      <c r="AMU67" s="8">
        <f t="shared" si="110"/>
        <v>0</v>
      </c>
      <c r="AMV67" s="7" t="s">
        <v>109</v>
      </c>
      <c r="AMW67" s="7">
        <f t="shared" si="111"/>
        <v>0</v>
      </c>
      <c r="AMX67" s="7" t="s">
        <v>110</v>
      </c>
      <c r="AMY67" s="8">
        <f t="shared" si="112"/>
        <v>0</v>
      </c>
      <c r="AMZ67" s="7" t="s">
        <v>109</v>
      </c>
      <c r="ANA67" s="7">
        <f t="shared" si="113"/>
        <v>0</v>
      </c>
      <c r="ANB67" s="7" t="s">
        <v>110</v>
      </c>
      <c r="ANC67" s="8">
        <f t="shared" si="114"/>
        <v>0</v>
      </c>
      <c r="AND67" s="7" t="s">
        <v>109</v>
      </c>
      <c r="ANE67" s="7">
        <f t="shared" si="115"/>
        <v>0</v>
      </c>
      <c r="ANF67" s="7" t="s">
        <v>110</v>
      </c>
      <c r="ANG67" s="8">
        <f t="shared" si="116"/>
        <v>0</v>
      </c>
      <c r="ANH67" s="7" t="s">
        <v>109</v>
      </c>
      <c r="ANI67" s="7">
        <f t="shared" si="117"/>
        <v>0</v>
      </c>
      <c r="ANJ67" s="7" t="s">
        <v>110</v>
      </c>
      <c r="ANK67" s="8">
        <f t="shared" si="118"/>
        <v>0</v>
      </c>
      <c r="ANL67" s="7" t="s">
        <v>109</v>
      </c>
      <c r="ANM67" s="7">
        <f t="shared" si="119"/>
        <v>0</v>
      </c>
      <c r="ANN67" s="7" t="s">
        <v>110</v>
      </c>
      <c r="ANO67" s="8">
        <f t="shared" si="120"/>
        <v>0</v>
      </c>
      <c r="ANP67" s="7" t="s">
        <v>109</v>
      </c>
      <c r="ANQ67" s="7">
        <f t="shared" si="121"/>
        <v>0</v>
      </c>
      <c r="ANR67" s="7" t="s">
        <v>110</v>
      </c>
      <c r="ANS67" s="8">
        <f t="shared" si="122"/>
        <v>0</v>
      </c>
      <c r="ANT67" s="7" t="s">
        <v>109</v>
      </c>
      <c r="ANU67" s="7">
        <f t="shared" si="123"/>
        <v>0</v>
      </c>
      <c r="ANV67" s="7" t="s">
        <v>110</v>
      </c>
      <c r="ANW67" s="8">
        <f t="shared" si="124"/>
        <v>0</v>
      </c>
      <c r="ANX67" s="7" t="s">
        <v>109</v>
      </c>
      <c r="ANY67" s="7">
        <f t="shared" si="125"/>
        <v>0</v>
      </c>
      <c r="ANZ67" s="7" t="s">
        <v>110</v>
      </c>
      <c r="AOA67" s="8">
        <f t="shared" si="126"/>
        <v>0</v>
      </c>
      <c r="AOB67" s="7" t="s">
        <v>109</v>
      </c>
      <c r="AOC67" s="7">
        <f t="shared" si="127"/>
        <v>0</v>
      </c>
      <c r="AOD67" s="7" t="s">
        <v>110</v>
      </c>
      <c r="AOE67" s="8">
        <f t="shared" si="128"/>
        <v>0</v>
      </c>
      <c r="AOF67" s="7" t="s">
        <v>109</v>
      </c>
      <c r="AOG67" s="7">
        <f t="shared" si="129"/>
        <v>0</v>
      </c>
      <c r="AOH67" s="7" t="s">
        <v>110</v>
      </c>
      <c r="AOI67" s="8">
        <f t="shared" si="130"/>
        <v>0</v>
      </c>
      <c r="AOJ67" s="7" t="s">
        <v>109</v>
      </c>
      <c r="AOK67" s="7">
        <f t="shared" si="131"/>
        <v>0</v>
      </c>
      <c r="AOL67" s="7" t="s">
        <v>110</v>
      </c>
      <c r="AOM67" s="8">
        <f t="shared" si="132"/>
        <v>0</v>
      </c>
      <c r="AON67" s="7" t="s">
        <v>109</v>
      </c>
      <c r="AOO67" s="7">
        <f t="shared" si="133"/>
        <v>0</v>
      </c>
      <c r="AOP67" s="7" t="s">
        <v>110</v>
      </c>
      <c r="AOQ67" s="8">
        <f t="shared" si="134"/>
        <v>0</v>
      </c>
      <c r="AOR67" s="7" t="s">
        <v>109</v>
      </c>
      <c r="AOS67" s="7">
        <f t="shared" si="135"/>
        <v>0</v>
      </c>
      <c r="AOT67" s="7" t="s">
        <v>110</v>
      </c>
      <c r="AOU67" s="8">
        <f t="shared" si="136"/>
        <v>0</v>
      </c>
      <c r="AOV67" s="7" t="s">
        <v>109</v>
      </c>
      <c r="AOW67" s="7">
        <f t="shared" si="137"/>
        <v>0</v>
      </c>
      <c r="AOX67" s="7" t="s">
        <v>110</v>
      </c>
      <c r="AOY67" s="8">
        <f t="shared" si="138"/>
        <v>0</v>
      </c>
      <c r="AOZ67" s="7" t="s">
        <v>109</v>
      </c>
      <c r="APA67" s="7">
        <f t="shared" si="139"/>
        <v>0</v>
      </c>
      <c r="APB67" s="7" t="s">
        <v>110</v>
      </c>
      <c r="APC67" s="8">
        <f t="shared" si="140"/>
        <v>0</v>
      </c>
      <c r="APD67" s="7" t="s">
        <v>109</v>
      </c>
      <c r="APE67" s="7">
        <f t="shared" si="141"/>
        <v>0</v>
      </c>
      <c r="APF67" s="7" t="s">
        <v>110</v>
      </c>
      <c r="APG67" s="8">
        <f t="shared" si="142"/>
        <v>0</v>
      </c>
      <c r="APH67" s="7" t="s">
        <v>109</v>
      </c>
      <c r="API67" s="7">
        <f t="shared" si="143"/>
        <v>0</v>
      </c>
      <c r="APJ67" s="7" t="s">
        <v>110</v>
      </c>
      <c r="APK67" s="8">
        <f t="shared" si="144"/>
        <v>0</v>
      </c>
      <c r="APL67" s="7" t="s">
        <v>109</v>
      </c>
      <c r="APM67" s="7">
        <f t="shared" si="145"/>
        <v>0</v>
      </c>
      <c r="APN67" s="7" t="s">
        <v>110</v>
      </c>
      <c r="APO67" s="8">
        <f t="shared" si="146"/>
        <v>0</v>
      </c>
      <c r="APP67" s="7" t="s">
        <v>109</v>
      </c>
      <c r="APQ67" s="7">
        <f t="shared" si="147"/>
        <v>0</v>
      </c>
      <c r="APR67" s="7" t="s">
        <v>110</v>
      </c>
      <c r="APS67" s="8">
        <f t="shared" si="148"/>
        <v>0</v>
      </c>
      <c r="APT67" s="7" t="s">
        <v>109</v>
      </c>
      <c r="APU67" s="7">
        <f t="shared" si="149"/>
        <v>0</v>
      </c>
      <c r="APV67" s="7" t="s">
        <v>110</v>
      </c>
      <c r="APW67" s="8">
        <f t="shared" si="150"/>
        <v>0</v>
      </c>
      <c r="APX67" s="7" t="s">
        <v>109</v>
      </c>
      <c r="APY67" s="7">
        <f t="shared" si="151"/>
        <v>0</v>
      </c>
      <c r="APZ67" s="7" t="s">
        <v>110</v>
      </c>
      <c r="AQA67" s="8">
        <f t="shared" si="152"/>
        <v>0</v>
      </c>
      <c r="AQB67" s="7" t="s">
        <v>109</v>
      </c>
      <c r="AQC67" s="7">
        <f t="shared" si="153"/>
        <v>0</v>
      </c>
      <c r="AQD67" s="7" t="s">
        <v>110</v>
      </c>
      <c r="AQE67" s="8">
        <f t="shared" si="154"/>
        <v>0</v>
      </c>
      <c r="AQF67" s="7" t="s">
        <v>109</v>
      </c>
      <c r="AQG67" s="7">
        <f t="shared" si="155"/>
        <v>0</v>
      </c>
      <c r="AQH67" s="7" t="s">
        <v>110</v>
      </c>
      <c r="AQI67" s="8">
        <f t="shared" si="156"/>
        <v>0</v>
      </c>
      <c r="AQJ67" s="7" t="s">
        <v>109</v>
      </c>
      <c r="AQK67" s="7">
        <f t="shared" si="157"/>
        <v>0</v>
      </c>
      <c r="AQL67" s="7" t="s">
        <v>110</v>
      </c>
      <c r="AQM67" s="8">
        <f t="shared" si="158"/>
        <v>0</v>
      </c>
      <c r="AQN67" s="7" t="s">
        <v>109</v>
      </c>
      <c r="AQO67" s="7">
        <f t="shared" si="159"/>
        <v>0</v>
      </c>
      <c r="AQP67" s="7" t="s">
        <v>110</v>
      </c>
      <c r="AQQ67" s="8">
        <f t="shared" si="160"/>
        <v>0</v>
      </c>
      <c r="AQR67" s="7" t="s">
        <v>109</v>
      </c>
      <c r="AQS67" s="7">
        <f t="shared" si="161"/>
        <v>0</v>
      </c>
      <c r="AQT67" s="7" t="s">
        <v>110</v>
      </c>
      <c r="AQU67" s="8">
        <f t="shared" si="162"/>
        <v>0</v>
      </c>
      <c r="AQV67" s="7" t="s">
        <v>109</v>
      </c>
      <c r="AQW67" s="7">
        <f t="shared" si="163"/>
        <v>0</v>
      </c>
      <c r="AQX67" s="7" t="s">
        <v>110</v>
      </c>
      <c r="AQY67" s="8">
        <f t="shared" si="164"/>
        <v>0</v>
      </c>
      <c r="AQZ67" s="7" t="s">
        <v>109</v>
      </c>
      <c r="ARA67" s="7">
        <f t="shared" si="165"/>
        <v>0</v>
      </c>
      <c r="ARB67" s="7" t="s">
        <v>110</v>
      </c>
      <c r="ARC67" s="8">
        <f t="shared" si="166"/>
        <v>0</v>
      </c>
      <c r="ARD67" s="7" t="s">
        <v>109</v>
      </c>
      <c r="ARE67" s="7">
        <f t="shared" si="167"/>
        <v>0</v>
      </c>
      <c r="ARF67" s="7" t="s">
        <v>110</v>
      </c>
      <c r="ARG67" s="8">
        <f t="shared" si="168"/>
        <v>0</v>
      </c>
      <c r="ARH67" s="7" t="s">
        <v>109</v>
      </c>
      <c r="ARI67" s="7">
        <f t="shared" si="169"/>
        <v>0</v>
      </c>
      <c r="ARJ67" s="7" t="s">
        <v>110</v>
      </c>
      <c r="ARK67" s="8">
        <f t="shared" si="170"/>
        <v>0</v>
      </c>
      <c r="ARL67" s="7" t="s">
        <v>109</v>
      </c>
      <c r="ARM67" s="7">
        <f t="shared" si="171"/>
        <v>0</v>
      </c>
      <c r="ARN67" s="7" t="s">
        <v>110</v>
      </c>
      <c r="ARO67" s="8">
        <f t="shared" si="172"/>
        <v>0</v>
      </c>
      <c r="ARP67" s="7" t="s">
        <v>109</v>
      </c>
      <c r="ARQ67" s="7">
        <f t="shared" si="173"/>
        <v>0</v>
      </c>
      <c r="ARR67" s="7" t="s">
        <v>110</v>
      </c>
      <c r="ARS67" s="8">
        <f t="shared" si="174"/>
        <v>0</v>
      </c>
      <c r="ART67" s="7" t="s">
        <v>109</v>
      </c>
      <c r="ARU67" s="7">
        <f t="shared" si="175"/>
        <v>0</v>
      </c>
      <c r="ARV67" s="7" t="s">
        <v>110</v>
      </c>
      <c r="ARW67" s="8">
        <f t="shared" si="176"/>
        <v>0</v>
      </c>
      <c r="ARX67" s="7" t="s">
        <v>109</v>
      </c>
      <c r="ARY67" s="7">
        <f t="shared" si="177"/>
        <v>0</v>
      </c>
      <c r="ARZ67" s="7" t="s">
        <v>110</v>
      </c>
      <c r="ASA67" s="8">
        <f t="shared" si="178"/>
        <v>0</v>
      </c>
      <c r="ASB67" s="7" t="s">
        <v>109</v>
      </c>
      <c r="ASC67" s="7">
        <f t="shared" si="179"/>
        <v>0</v>
      </c>
      <c r="ASD67" s="7" t="s">
        <v>110</v>
      </c>
      <c r="ASE67" s="8">
        <f t="shared" si="180"/>
        <v>0</v>
      </c>
      <c r="ASF67" s="7" t="s">
        <v>109</v>
      </c>
      <c r="ASG67" s="7">
        <f t="shared" si="181"/>
        <v>0</v>
      </c>
      <c r="ASH67" s="7" t="s">
        <v>110</v>
      </c>
      <c r="ASI67" s="8">
        <f t="shared" si="182"/>
        <v>0</v>
      </c>
      <c r="ASJ67" s="7" t="s">
        <v>109</v>
      </c>
      <c r="ASK67" s="7">
        <f t="shared" si="183"/>
        <v>0</v>
      </c>
      <c r="ASL67" s="7" t="s">
        <v>110</v>
      </c>
      <c r="ASM67" s="8">
        <f t="shared" si="184"/>
        <v>0</v>
      </c>
      <c r="ASN67" s="7" t="s">
        <v>109</v>
      </c>
      <c r="ASO67" s="7">
        <f t="shared" si="185"/>
        <v>0</v>
      </c>
      <c r="ASP67" s="7" t="s">
        <v>110</v>
      </c>
      <c r="ASQ67" s="8">
        <f t="shared" si="186"/>
        <v>0</v>
      </c>
      <c r="ASR67" s="7" t="s">
        <v>109</v>
      </c>
      <c r="ASS67" s="7">
        <f t="shared" si="187"/>
        <v>0</v>
      </c>
      <c r="AST67" s="7" t="s">
        <v>110</v>
      </c>
      <c r="ASU67" s="8">
        <f t="shared" si="188"/>
        <v>0</v>
      </c>
      <c r="ASV67" s="7" t="s">
        <v>109</v>
      </c>
      <c r="ASW67" s="7">
        <f t="shared" si="189"/>
        <v>0</v>
      </c>
      <c r="ASX67" s="7" t="s">
        <v>110</v>
      </c>
      <c r="ASY67" s="8">
        <f t="shared" si="190"/>
        <v>0</v>
      </c>
      <c r="ASZ67" s="7" t="s">
        <v>109</v>
      </c>
      <c r="ATA67" s="7">
        <f t="shared" si="191"/>
        <v>0</v>
      </c>
      <c r="ATB67" s="7" t="s">
        <v>110</v>
      </c>
      <c r="ATC67" s="8">
        <f t="shared" si="192"/>
        <v>0</v>
      </c>
      <c r="ATD67" s="7" t="s">
        <v>109</v>
      </c>
      <c r="ATE67" s="7">
        <f t="shared" si="193"/>
        <v>0</v>
      </c>
      <c r="ATF67" s="7" t="s">
        <v>110</v>
      </c>
      <c r="ATG67" s="8">
        <f t="shared" si="194"/>
        <v>0</v>
      </c>
      <c r="ATH67" s="7" t="s">
        <v>109</v>
      </c>
      <c r="ATI67" s="7">
        <f t="shared" si="195"/>
        <v>0</v>
      </c>
      <c r="ATJ67" s="7" t="s">
        <v>110</v>
      </c>
      <c r="ATK67" s="8">
        <f t="shared" si="196"/>
        <v>0</v>
      </c>
      <c r="ATL67" s="7" t="s">
        <v>109</v>
      </c>
      <c r="ATM67" s="7">
        <f t="shared" si="197"/>
        <v>0</v>
      </c>
      <c r="ATN67" s="7" t="s">
        <v>110</v>
      </c>
      <c r="ATO67" s="8">
        <f t="shared" si="198"/>
        <v>0</v>
      </c>
      <c r="ATP67" s="7" t="s">
        <v>109</v>
      </c>
      <c r="ATQ67" s="7">
        <f t="shared" si="199"/>
        <v>0</v>
      </c>
      <c r="ATR67" s="7" t="s">
        <v>110</v>
      </c>
    </row>
    <row r="68" spans="2:1214" ht="18" hidden="1" customHeight="1" x14ac:dyDescent="0.15">
      <c r="B68" s="10"/>
      <c r="C68" s="7"/>
      <c r="D68" s="7" t="s">
        <v>109</v>
      </c>
      <c r="E68" s="7"/>
      <c r="F68" s="7" t="s">
        <v>110</v>
      </c>
      <c r="G68" s="8"/>
      <c r="H68" s="7" t="s">
        <v>109</v>
      </c>
      <c r="I68" s="7"/>
      <c r="J68" s="7" t="s">
        <v>110</v>
      </c>
      <c r="K68" s="8"/>
      <c r="L68" s="7" t="s">
        <v>109</v>
      </c>
      <c r="M68" s="7"/>
      <c r="N68" s="7" t="s">
        <v>110</v>
      </c>
      <c r="O68" s="8"/>
      <c r="P68" s="7" t="s">
        <v>109</v>
      </c>
      <c r="Q68" s="7"/>
      <c r="R68" s="7" t="s">
        <v>110</v>
      </c>
      <c r="S68" s="8"/>
      <c r="T68" s="7" t="s">
        <v>109</v>
      </c>
      <c r="U68" s="7"/>
      <c r="V68" s="7" t="s">
        <v>110</v>
      </c>
      <c r="W68" s="8"/>
      <c r="X68" s="7" t="s">
        <v>109</v>
      </c>
      <c r="Y68" s="7"/>
      <c r="Z68" s="7" t="s">
        <v>110</v>
      </c>
      <c r="AA68" s="8"/>
      <c r="AB68" s="7" t="s">
        <v>109</v>
      </c>
      <c r="AC68" s="7"/>
      <c r="AD68" s="7" t="s">
        <v>110</v>
      </c>
      <c r="AE68" s="8"/>
      <c r="AF68" s="7" t="s">
        <v>109</v>
      </c>
      <c r="AG68" s="7"/>
      <c r="AH68" s="7" t="s">
        <v>110</v>
      </c>
      <c r="AI68" s="8"/>
      <c r="AJ68" s="7" t="s">
        <v>109</v>
      </c>
      <c r="AK68" s="7"/>
      <c r="AL68" s="7" t="s">
        <v>110</v>
      </c>
      <c r="AM68" s="8"/>
      <c r="AN68" s="7" t="s">
        <v>109</v>
      </c>
      <c r="AO68" s="7"/>
      <c r="AP68" s="7" t="s">
        <v>110</v>
      </c>
      <c r="AQ68" s="8"/>
      <c r="AR68" s="7" t="s">
        <v>109</v>
      </c>
      <c r="AS68" s="7"/>
      <c r="AT68" s="7" t="s">
        <v>110</v>
      </c>
      <c r="AU68" s="8"/>
      <c r="AV68" s="7" t="s">
        <v>109</v>
      </c>
      <c r="AW68" s="7"/>
      <c r="AX68" s="7" t="s">
        <v>110</v>
      </c>
      <c r="AY68" s="8"/>
      <c r="AZ68" s="7" t="s">
        <v>109</v>
      </c>
      <c r="BA68" s="7"/>
      <c r="BB68" s="7" t="s">
        <v>110</v>
      </c>
      <c r="BC68" s="8"/>
      <c r="BD68" s="7" t="s">
        <v>109</v>
      </c>
      <c r="BE68" s="7"/>
      <c r="BF68" s="7" t="s">
        <v>110</v>
      </c>
      <c r="BG68" s="8"/>
      <c r="BH68" s="7" t="s">
        <v>109</v>
      </c>
      <c r="BI68" s="7"/>
      <c r="BJ68" s="7" t="s">
        <v>110</v>
      </c>
      <c r="BK68" s="8"/>
      <c r="BL68" s="7" t="s">
        <v>109</v>
      </c>
      <c r="BM68" s="7"/>
      <c r="BN68" s="7" t="s">
        <v>110</v>
      </c>
      <c r="BO68" s="8"/>
      <c r="BP68" s="7" t="s">
        <v>109</v>
      </c>
      <c r="BQ68" s="7"/>
      <c r="BR68" s="7" t="s">
        <v>110</v>
      </c>
      <c r="BS68" s="8"/>
      <c r="BT68" s="7" t="s">
        <v>109</v>
      </c>
      <c r="BU68" s="7"/>
      <c r="BV68" s="7" t="s">
        <v>110</v>
      </c>
      <c r="BW68" s="8"/>
      <c r="BX68" s="7" t="s">
        <v>109</v>
      </c>
      <c r="BY68" s="7"/>
      <c r="BZ68" s="7" t="s">
        <v>110</v>
      </c>
      <c r="CA68" s="8"/>
      <c r="CB68" s="7" t="s">
        <v>109</v>
      </c>
      <c r="CC68" s="7"/>
      <c r="CD68" s="7" t="s">
        <v>110</v>
      </c>
      <c r="CE68" s="8"/>
      <c r="CF68" s="7" t="s">
        <v>109</v>
      </c>
      <c r="CG68" s="7"/>
      <c r="CH68" s="7" t="s">
        <v>110</v>
      </c>
      <c r="CI68" s="8"/>
      <c r="CJ68" s="7" t="s">
        <v>109</v>
      </c>
      <c r="CK68" s="7"/>
      <c r="CL68" s="7" t="s">
        <v>110</v>
      </c>
      <c r="CM68" s="8"/>
      <c r="CN68" s="7" t="s">
        <v>109</v>
      </c>
      <c r="CO68" s="7"/>
      <c r="CP68" s="7" t="s">
        <v>110</v>
      </c>
      <c r="CQ68" s="8"/>
      <c r="CR68" s="7" t="s">
        <v>109</v>
      </c>
      <c r="CS68" s="7"/>
      <c r="CT68" s="7" t="s">
        <v>110</v>
      </c>
      <c r="CU68" s="8"/>
      <c r="CV68" s="7" t="s">
        <v>109</v>
      </c>
      <c r="CW68" s="7"/>
      <c r="CX68" s="7" t="s">
        <v>110</v>
      </c>
      <c r="CY68" s="8"/>
      <c r="CZ68" s="7" t="s">
        <v>109</v>
      </c>
      <c r="DA68" s="7"/>
      <c r="DB68" s="7" t="s">
        <v>110</v>
      </c>
      <c r="DC68" s="8"/>
      <c r="DD68" s="7" t="s">
        <v>109</v>
      </c>
      <c r="DE68" s="7"/>
      <c r="DF68" s="7" t="s">
        <v>110</v>
      </c>
      <c r="DG68" s="8"/>
      <c r="DH68" s="7" t="s">
        <v>109</v>
      </c>
      <c r="DI68" s="7"/>
      <c r="DJ68" s="7" t="s">
        <v>110</v>
      </c>
      <c r="DK68" s="8"/>
      <c r="DL68" s="7" t="s">
        <v>109</v>
      </c>
      <c r="DM68" s="7"/>
      <c r="DN68" s="7" t="s">
        <v>110</v>
      </c>
      <c r="DO68" s="8"/>
      <c r="DP68" s="7" t="s">
        <v>109</v>
      </c>
      <c r="DQ68" s="7"/>
      <c r="DR68" s="7" t="s">
        <v>110</v>
      </c>
      <c r="DS68" s="8"/>
      <c r="DT68" s="7" t="s">
        <v>109</v>
      </c>
      <c r="DU68" s="7"/>
      <c r="DV68" s="7" t="s">
        <v>110</v>
      </c>
      <c r="DW68" s="8"/>
      <c r="DX68" s="7" t="s">
        <v>109</v>
      </c>
      <c r="DY68" s="7"/>
      <c r="DZ68" s="7" t="s">
        <v>110</v>
      </c>
      <c r="EA68" s="8"/>
      <c r="EB68" s="7" t="s">
        <v>109</v>
      </c>
      <c r="EC68" s="7"/>
      <c r="ED68" s="7" t="s">
        <v>110</v>
      </c>
      <c r="EE68" s="8"/>
      <c r="EF68" s="7" t="s">
        <v>109</v>
      </c>
      <c r="EG68" s="7"/>
      <c r="EH68" s="7" t="s">
        <v>110</v>
      </c>
      <c r="EI68" s="8"/>
      <c r="EJ68" s="7" t="s">
        <v>109</v>
      </c>
      <c r="EK68" s="7"/>
      <c r="EL68" s="7" t="s">
        <v>110</v>
      </c>
      <c r="EM68" s="8"/>
      <c r="EN68" s="7" t="s">
        <v>109</v>
      </c>
      <c r="EO68" s="7"/>
      <c r="EP68" s="7" t="s">
        <v>110</v>
      </c>
      <c r="EQ68" s="8"/>
      <c r="ER68" s="7" t="s">
        <v>109</v>
      </c>
      <c r="ES68" s="7"/>
      <c r="ET68" s="7" t="s">
        <v>110</v>
      </c>
      <c r="EU68" s="8"/>
      <c r="EV68" s="7" t="s">
        <v>109</v>
      </c>
      <c r="EW68" s="7"/>
      <c r="EX68" s="7" t="s">
        <v>110</v>
      </c>
      <c r="EY68" s="8"/>
      <c r="EZ68" s="7" t="s">
        <v>109</v>
      </c>
      <c r="FA68" s="7"/>
      <c r="FB68" s="7" t="s">
        <v>110</v>
      </c>
      <c r="FC68" s="8"/>
      <c r="FD68" s="7" t="s">
        <v>109</v>
      </c>
      <c r="FE68" s="7"/>
      <c r="FF68" s="7" t="s">
        <v>110</v>
      </c>
      <c r="FG68" s="8"/>
      <c r="FH68" s="7" t="s">
        <v>109</v>
      </c>
      <c r="FI68" s="7"/>
      <c r="FJ68" s="7" t="s">
        <v>110</v>
      </c>
      <c r="FK68" s="8"/>
      <c r="FL68" s="7" t="s">
        <v>109</v>
      </c>
      <c r="FM68" s="7"/>
      <c r="FN68" s="7" t="s">
        <v>110</v>
      </c>
      <c r="FO68" s="8"/>
      <c r="FP68" s="7" t="s">
        <v>109</v>
      </c>
      <c r="FQ68" s="7"/>
      <c r="FR68" s="7" t="s">
        <v>110</v>
      </c>
      <c r="FS68" s="8"/>
      <c r="FT68" s="7" t="s">
        <v>109</v>
      </c>
      <c r="FU68" s="7"/>
      <c r="FV68" s="7" t="s">
        <v>110</v>
      </c>
      <c r="FW68" s="8"/>
      <c r="FX68" s="7" t="s">
        <v>109</v>
      </c>
      <c r="FY68" s="7"/>
      <c r="FZ68" s="7" t="s">
        <v>110</v>
      </c>
      <c r="GA68" s="8"/>
      <c r="GB68" s="7" t="s">
        <v>109</v>
      </c>
      <c r="GC68" s="7"/>
      <c r="GD68" s="7" t="s">
        <v>110</v>
      </c>
      <c r="GE68" s="8"/>
      <c r="GF68" s="7" t="s">
        <v>109</v>
      </c>
      <c r="GG68" s="7"/>
      <c r="GH68" s="7" t="s">
        <v>110</v>
      </c>
      <c r="GI68" s="8"/>
      <c r="GJ68" s="7" t="s">
        <v>109</v>
      </c>
      <c r="GK68" s="7"/>
      <c r="GL68" s="7" t="s">
        <v>110</v>
      </c>
      <c r="GM68" s="8"/>
      <c r="GN68" s="7" t="s">
        <v>109</v>
      </c>
      <c r="GO68" s="7"/>
      <c r="GP68" s="7" t="s">
        <v>110</v>
      </c>
      <c r="GQ68" s="8"/>
      <c r="GR68" s="7" t="s">
        <v>109</v>
      </c>
      <c r="GS68" s="7"/>
      <c r="GT68" s="7" t="s">
        <v>110</v>
      </c>
      <c r="GU68" s="8"/>
      <c r="GV68" s="7" t="s">
        <v>109</v>
      </c>
      <c r="GW68" s="7"/>
      <c r="GX68" s="7" t="s">
        <v>110</v>
      </c>
      <c r="GY68" s="8"/>
      <c r="GZ68" s="7" t="s">
        <v>109</v>
      </c>
      <c r="HA68" s="7"/>
      <c r="HB68" s="7" t="s">
        <v>110</v>
      </c>
      <c r="HC68" s="8"/>
      <c r="HD68" s="7" t="s">
        <v>109</v>
      </c>
      <c r="HE68" s="7"/>
      <c r="HF68" s="7" t="s">
        <v>110</v>
      </c>
      <c r="HG68" s="8"/>
      <c r="HH68" s="7" t="s">
        <v>109</v>
      </c>
      <c r="HI68" s="7"/>
      <c r="HJ68" s="7" t="s">
        <v>110</v>
      </c>
      <c r="HK68" s="8"/>
      <c r="HL68" s="7" t="s">
        <v>109</v>
      </c>
      <c r="HM68" s="7"/>
      <c r="HN68" s="7" t="s">
        <v>110</v>
      </c>
      <c r="HO68" s="8"/>
      <c r="HP68" s="7" t="s">
        <v>109</v>
      </c>
      <c r="HQ68" s="7"/>
      <c r="HR68" s="7" t="s">
        <v>110</v>
      </c>
      <c r="HS68" s="8"/>
      <c r="HT68" s="7" t="s">
        <v>109</v>
      </c>
      <c r="HU68" s="7"/>
      <c r="HV68" s="7" t="s">
        <v>110</v>
      </c>
      <c r="HW68" s="8"/>
      <c r="HX68" s="7" t="s">
        <v>109</v>
      </c>
      <c r="HY68" s="7"/>
      <c r="HZ68" s="7" t="s">
        <v>110</v>
      </c>
      <c r="IA68" s="8"/>
      <c r="IB68" s="7" t="s">
        <v>109</v>
      </c>
      <c r="IC68" s="7"/>
      <c r="ID68" s="7" t="s">
        <v>110</v>
      </c>
      <c r="IE68" s="8"/>
      <c r="IF68" s="7" t="s">
        <v>109</v>
      </c>
      <c r="IG68" s="7"/>
      <c r="IH68" s="7" t="s">
        <v>110</v>
      </c>
      <c r="II68" s="8"/>
      <c r="IJ68" s="7" t="s">
        <v>109</v>
      </c>
      <c r="IK68" s="7"/>
      <c r="IL68" s="7" t="s">
        <v>110</v>
      </c>
      <c r="IM68" s="8"/>
      <c r="IN68" s="7" t="s">
        <v>109</v>
      </c>
      <c r="IO68" s="7"/>
      <c r="IP68" s="7" t="s">
        <v>110</v>
      </c>
      <c r="IQ68" s="8"/>
      <c r="IR68" s="7" t="s">
        <v>109</v>
      </c>
      <c r="IS68" s="7"/>
      <c r="IT68" s="7" t="s">
        <v>110</v>
      </c>
      <c r="IU68" s="8"/>
      <c r="IV68" s="7" t="s">
        <v>109</v>
      </c>
      <c r="IW68" s="7"/>
      <c r="IX68" s="7" t="s">
        <v>110</v>
      </c>
      <c r="IY68" s="8"/>
      <c r="IZ68" s="7" t="s">
        <v>109</v>
      </c>
      <c r="JA68" s="7"/>
      <c r="JB68" s="7" t="s">
        <v>110</v>
      </c>
      <c r="JC68" s="8"/>
      <c r="JD68" s="7" t="s">
        <v>109</v>
      </c>
      <c r="JE68" s="7"/>
      <c r="JF68" s="7" t="s">
        <v>110</v>
      </c>
      <c r="JG68" s="8"/>
      <c r="JH68" s="7" t="s">
        <v>109</v>
      </c>
      <c r="JI68" s="7"/>
      <c r="JJ68" s="7" t="s">
        <v>110</v>
      </c>
      <c r="JK68" s="8"/>
      <c r="JL68" s="7" t="s">
        <v>109</v>
      </c>
      <c r="JM68" s="7"/>
      <c r="JN68" s="7" t="s">
        <v>110</v>
      </c>
      <c r="JO68" s="8"/>
      <c r="JP68" s="7" t="s">
        <v>109</v>
      </c>
      <c r="JQ68" s="7"/>
      <c r="JR68" s="7" t="s">
        <v>110</v>
      </c>
      <c r="JS68" s="8"/>
      <c r="JT68" s="7" t="s">
        <v>109</v>
      </c>
      <c r="JU68" s="7"/>
      <c r="JV68" s="7" t="s">
        <v>110</v>
      </c>
      <c r="JW68" s="8"/>
      <c r="JX68" s="7" t="s">
        <v>109</v>
      </c>
      <c r="JY68" s="7"/>
      <c r="JZ68" s="7" t="s">
        <v>110</v>
      </c>
      <c r="KA68" s="8"/>
      <c r="KB68" s="7" t="s">
        <v>109</v>
      </c>
      <c r="KC68" s="7"/>
      <c r="KD68" s="7" t="s">
        <v>110</v>
      </c>
      <c r="KE68" s="8"/>
      <c r="KF68" s="7" t="s">
        <v>109</v>
      </c>
      <c r="KG68" s="7"/>
      <c r="KH68" s="7" t="s">
        <v>110</v>
      </c>
      <c r="KI68" s="8"/>
      <c r="KJ68" s="7" t="s">
        <v>109</v>
      </c>
      <c r="KK68" s="7"/>
      <c r="KL68" s="7" t="s">
        <v>110</v>
      </c>
      <c r="KM68" s="8"/>
      <c r="KN68" s="7" t="s">
        <v>109</v>
      </c>
      <c r="KO68" s="7"/>
      <c r="KP68" s="7" t="s">
        <v>110</v>
      </c>
      <c r="KQ68" s="8"/>
      <c r="KR68" s="7" t="s">
        <v>109</v>
      </c>
      <c r="KS68" s="7"/>
      <c r="KT68" s="7" t="s">
        <v>110</v>
      </c>
      <c r="KU68" s="8"/>
      <c r="KV68" s="7" t="s">
        <v>109</v>
      </c>
      <c r="KW68" s="7"/>
      <c r="KX68" s="7" t="s">
        <v>110</v>
      </c>
      <c r="KY68" s="8"/>
      <c r="KZ68" s="7" t="s">
        <v>109</v>
      </c>
      <c r="LA68" s="7"/>
      <c r="LB68" s="7" t="s">
        <v>110</v>
      </c>
      <c r="LC68" s="8"/>
      <c r="LD68" s="7" t="s">
        <v>109</v>
      </c>
      <c r="LE68" s="7"/>
      <c r="LF68" s="7" t="s">
        <v>110</v>
      </c>
      <c r="LG68" s="8"/>
      <c r="LH68" s="7" t="s">
        <v>109</v>
      </c>
      <c r="LI68" s="7"/>
      <c r="LJ68" s="7" t="s">
        <v>110</v>
      </c>
      <c r="LK68" s="8"/>
      <c r="LL68" s="7" t="s">
        <v>109</v>
      </c>
      <c r="LM68" s="7"/>
      <c r="LN68" s="7" t="s">
        <v>110</v>
      </c>
      <c r="LO68" s="8"/>
      <c r="LP68" s="7" t="s">
        <v>109</v>
      </c>
      <c r="LQ68" s="7"/>
      <c r="LR68" s="7" t="s">
        <v>110</v>
      </c>
      <c r="LS68" s="8"/>
      <c r="LT68" s="7" t="s">
        <v>109</v>
      </c>
      <c r="LU68" s="7"/>
      <c r="LV68" s="7" t="s">
        <v>110</v>
      </c>
      <c r="LW68" s="8"/>
      <c r="LX68" s="7" t="s">
        <v>109</v>
      </c>
      <c r="LY68" s="7"/>
      <c r="LZ68" s="7" t="s">
        <v>110</v>
      </c>
      <c r="MA68" s="8"/>
      <c r="MB68" s="7" t="s">
        <v>109</v>
      </c>
      <c r="MC68" s="7"/>
      <c r="MD68" s="7" t="s">
        <v>110</v>
      </c>
      <c r="ME68" s="8"/>
      <c r="MF68" s="7" t="s">
        <v>109</v>
      </c>
      <c r="MG68" s="7"/>
      <c r="MH68" s="7" t="s">
        <v>110</v>
      </c>
      <c r="MI68" s="8"/>
      <c r="MJ68" s="7" t="s">
        <v>109</v>
      </c>
      <c r="MK68" s="7"/>
      <c r="ML68" s="7" t="s">
        <v>110</v>
      </c>
      <c r="MM68" s="8"/>
      <c r="MN68" s="7" t="s">
        <v>109</v>
      </c>
      <c r="MO68" s="7"/>
      <c r="MP68" s="7" t="s">
        <v>110</v>
      </c>
      <c r="MQ68" s="8"/>
      <c r="MR68" s="7" t="s">
        <v>109</v>
      </c>
      <c r="MS68" s="7"/>
      <c r="MT68" s="7" t="s">
        <v>110</v>
      </c>
      <c r="MU68" s="8"/>
      <c r="MV68" s="7" t="s">
        <v>109</v>
      </c>
      <c r="MW68" s="7"/>
      <c r="MX68" s="7" t="s">
        <v>110</v>
      </c>
      <c r="MY68" s="8"/>
      <c r="MZ68" s="7" t="s">
        <v>109</v>
      </c>
      <c r="NA68" s="7"/>
      <c r="NB68" s="7" t="s">
        <v>110</v>
      </c>
      <c r="NC68" s="8"/>
      <c r="ND68" s="7" t="s">
        <v>109</v>
      </c>
      <c r="NE68" s="7"/>
      <c r="NF68" s="7" t="s">
        <v>110</v>
      </c>
      <c r="NG68" s="8"/>
      <c r="NH68" s="7" t="s">
        <v>109</v>
      </c>
      <c r="NI68" s="7"/>
      <c r="NJ68" s="7" t="s">
        <v>110</v>
      </c>
      <c r="NK68" s="8"/>
      <c r="NL68" s="7" t="s">
        <v>109</v>
      </c>
      <c r="NM68" s="7"/>
      <c r="NN68" s="7" t="s">
        <v>110</v>
      </c>
      <c r="NO68" s="8"/>
      <c r="NP68" s="7" t="s">
        <v>109</v>
      </c>
      <c r="NQ68" s="7"/>
      <c r="NR68" s="7" t="s">
        <v>110</v>
      </c>
      <c r="NS68" s="8"/>
      <c r="NT68" s="7" t="s">
        <v>109</v>
      </c>
      <c r="NU68" s="7"/>
      <c r="NV68" s="7" t="s">
        <v>110</v>
      </c>
      <c r="NW68" s="8"/>
      <c r="NX68" s="7" t="s">
        <v>109</v>
      </c>
      <c r="NY68" s="7"/>
      <c r="NZ68" s="7" t="s">
        <v>110</v>
      </c>
      <c r="OA68" s="8"/>
      <c r="OB68" s="7" t="s">
        <v>109</v>
      </c>
      <c r="OC68" s="7"/>
      <c r="OD68" s="7" t="s">
        <v>110</v>
      </c>
      <c r="OE68" s="8"/>
      <c r="OF68" s="7" t="s">
        <v>109</v>
      </c>
      <c r="OG68" s="7"/>
      <c r="OH68" s="7" t="s">
        <v>110</v>
      </c>
      <c r="OI68" s="8"/>
      <c r="OJ68" s="7" t="s">
        <v>109</v>
      </c>
      <c r="OK68" s="7"/>
      <c r="OL68" s="7" t="s">
        <v>110</v>
      </c>
      <c r="OM68" s="8"/>
      <c r="ON68" s="7" t="s">
        <v>109</v>
      </c>
      <c r="OO68" s="7"/>
      <c r="OP68" s="7" t="s">
        <v>110</v>
      </c>
      <c r="OQ68" s="8"/>
      <c r="OR68" s="7" t="s">
        <v>109</v>
      </c>
      <c r="OS68" s="7"/>
      <c r="OT68" s="7" t="s">
        <v>110</v>
      </c>
      <c r="OU68" s="8"/>
      <c r="OV68" s="7" t="s">
        <v>109</v>
      </c>
      <c r="OW68" s="7"/>
      <c r="OX68" s="7" t="s">
        <v>110</v>
      </c>
      <c r="OY68" s="8"/>
      <c r="OZ68" s="7" t="s">
        <v>109</v>
      </c>
      <c r="PA68" s="7"/>
      <c r="PB68" s="7" t="s">
        <v>110</v>
      </c>
      <c r="PC68" s="8"/>
      <c r="PD68" s="7" t="s">
        <v>109</v>
      </c>
      <c r="PE68" s="7"/>
      <c r="PF68" s="7" t="s">
        <v>110</v>
      </c>
      <c r="PG68" s="8"/>
      <c r="PH68" s="7" t="s">
        <v>109</v>
      </c>
      <c r="PI68" s="7"/>
      <c r="PJ68" s="7" t="s">
        <v>110</v>
      </c>
      <c r="PK68" s="8"/>
      <c r="PL68" s="7" t="s">
        <v>109</v>
      </c>
      <c r="PM68" s="7"/>
      <c r="PN68" s="7" t="s">
        <v>110</v>
      </c>
      <c r="PO68" s="8"/>
      <c r="PP68" s="7" t="s">
        <v>109</v>
      </c>
      <c r="PQ68" s="7"/>
      <c r="PR68" s="7" t="s">
        <v>110</v>
      </c>
      <c r="PS68" s="8"/>
      <c r="PT68" s="7" t="s">
        <v>109</v>
      </c>
      <c r="PU68" s="7"/>
      <c r="PV68" s="7" t="s">
        <v>110</v>
      </c>
      <c r="PW68" s="8"/>
      <c r="PX68" s="7" t="s">
        <v>109</v>
      </c>
      <c r="PY68" s="7"/>
      <c r="PZ68" s="7" t="s">
        <v>110</v>
      </c>
      <c r="QA68" s="8"/>
      <c r="QB68" s="7" t="s">
        <v>109</v>
      </c>
      <c r="QC68" s="7"/>
      <c r="QD68" s="7" t="s">
        <v>110</v>
      </c>
      <c r="QE68" s="8"/>
      <c r="QF68" s="7" t="s">
        <v>109</v>
      </c>
      <c r="QG68" s="7"/>
      <c r="QH68" s="7" t="s">
        <v>110</v>
      </c>
      <c r="QI68" s="8"/>
      <c r="QJ68" s="7" t="s">
        <v>109</v>
      </c>
      <c r="QK68" s="7"/>
      <c r="QL68" s="7" t="s">
        <v>110</v>
      </c>
      <c r="QM68" s="8"/>
      <c r="QN68" s="7" t="s">
        <v>109</v>
      </c>
      <c r="QO68" s="7"/>
      <c r="QP68" s="7" t="s">
        <v>110</v>
      </c>
      <c r="QQ68" s="8"/>
      <c r="QR68" s="7" t="s">
        <v>109</v>
      </c>
      <c r="QS68" s="7"/>
      <c r="QT68" s="7" t="s">
        <v>110</v>
      </c>
      <c r="QU68" s="8"/>
      <c r="QV68" s="7" t="s">
        <v>109</v>
      </c>
      <c r="QW68" s="7"/>
      <c r="QX68" s="7" t="s">
        <v>110</v>
      </c>
      <c r="QY68" s="8"/>
      <c r="QZ68" s="7" t="s">
        <v>109</v>
      </c>
      <c r="RA68" s="7"/>
      <c r="RB68" s="7" t="s">
        <v>110</v>
      </c>
      <c r="RC68" s="8"/>
      <c r="RD68" s="7" t="s">
        <v>109</v>
      </c>
      <c r="RE68" s="7"/>
      <c r="RF68" s="7" t="s">
        <v>110</v>
      </c>
      <c r="RG68" s="8"/>
      <c r="RH68" s="7" t="s">
        <v>109</v>
      </c>
      <c r="RI68" s="7"/>
      <c r="RJ68" s="7" t="s">
        <v>110</v>
      </c>
      <c r="RK68" s="8"/>
      <c r="RL68" s="7" t="s">
        <v>109</v>
      </c>
      <c r="RM68" s="7"/>
      <c r="RN68" s="7" t="s">
        <v>110</v>
      </c>
      <c r="RO68" s="8"/>
      <c r="RP68" s="7" t="s">
        <v>109</v>
      </c>
      <c r="RQ68" s="7"/>
      <c r="RR68" s="7" t="s">
        <v>110</v>
      </c>
      <c r="RS68" s="8"/>
      <c r="RT68" s="7" t="s">
        <v>109</v>
      </c>
      <c r="RU68" s="7"/>
      <c r="RV68" s="7" t="s">
        <v>110</v>
      </c>
      <c r="RW68" s="8"/>
      <c r="RX68" s="7" t="s">
        <v>109</v>
      </c>
      <c r="RY68" s="7"/>
      <c r="RZ68" s="7" t="s">
        <v>110</v>
      </c>
      <c r="SA68" s="8"/>
      <c r="SB68" s="7" t="s">
        <v>109</v>
      </c>
      <c r="SC68" s="7"/>
      <c r="SD68" s="7" t="s">
        <v>110</v>
      </c>
      <c r="SE68" s="8"/>
      <c r="SF68" s="7" t="s">
        <v>109</v>
      </c>
      <c r="SG68" s="7"/>
      <c r="SH68" s="7" t="s">
        <v>110</v>
      </c>
      <c r="SI68" s="8"/>
      <c r="SJ68" s="7" t="s">
        <v>109</v>
      </c>
      <c r="SK68" s="7"/>
      <c r="SL68" s="7" t="s">
        <v>110</v>
      </c>
      <c r="SM68" s="8"/>
      <c r="SN68" s="7" t="s">
        <v>109</v>
      </c>
      <c r="SO68" s="7"/>
      <c r="SP68" s="7" t="s">
        <v>110</v>
      </c>
      <c r="SQ68" s="8"/>
      <c r="SR68" s="7" t="s">
        <v>109</v>
      </c>
      <c r="SS68" s="7"/>
      <c r="ST68" s="7" t="s">
        <v>110</v>
      </c>
      <c r="SU68" s="8"/>
      <c r="SV68" s="7" t="s">
        <v>109</v>
      </c>
      <c r="SW68" s="7"/>
      <c r="SX68" s="7" t="s">
        <v>110</v>
      </c>
      <c r="SY68" s="8"/>
      <c r="SZ68" s="7" t="s">
        <v>109</v>
      </c>
      <c r="TA68" s="7"/>
      <c r="TB68" s="7" t="s">
        <v>110</v>
      </c>
      <c r="TC68" s="8"/>
      <c r="TD68" s="7" t="s">
        <v>109</v>
      </c>
      <c r="TE68" s="7"/>
      <c r="TF68" s="7" t="s">
        <v>110</v>
      </c>
      <c r="TG68" s="8"/>
      <c r="TH68" s="7" t="s">
        <v>109</v>
      </c>
      <c r="TI68" s="7"/>
      <c r="TJ68" s="7" t="s">
        <v>110</v>
      </c>
      <c r="TK68" s="8"/>
      <c r="TL68" s="7" t="s">
        <v>109</v>
      </c>
      <c r="TM68" s="7"/>
      <c r="TN68" s="7" t="s">
        <v>110</v>
      </c>
      <c r="TO68" s="8"/>
      <c r="TP68" s="7" t="s">
        <v>109</v>
      </c>
      <c r="TQ68" s="7"/>
      <c r="TR68" s="7" t="s">
        <v>110</v>
      </c>
      <c r="TS68" s="8"/>
      <c r="TT68" s="7" t="s">
        <v>109</v>
      </c>
      <c r="TU68" s="7"/>
      <c r="TV68" s="7" t="s">
        <v>110</v>
      </c>
      <c r="TW68" s="8"/>
      <c r="TX68" s="7" t="s">
        <v>109</v>
      </c>
      <c r="TY68" s="7"/>
      <c r="TZ68" s="7" t="s">
        <v>110</v>
      </c>
      <c r="UA68" s="8"/>
      <c r="UB68" s="7" t="s">
        <v>109</v>
      </c>
      <c r="UC68" s="7"/>
      <c r="UD68" s="7" t="s">
        <v>110</v>
      </c>
      <c r="UE68" s="8"/>
      <c r="UF68" s="7" t="s">
        <v>109</v>
      </c>
      <c r="UG68" s="7"/>
      <c r="UH68" s="7" t="s">
        <v>110</v>
      </c>
      <c r="UI68" s="8"/>
      <c r="UJ68" s="7" t="s">
        <v>109</v>
      </c>
      <c r="UK68" s="7"/>
      <c r="UL68" s="7" t="s">
        <v>110</v>
      </c>
      <c r="UM68" s="8"/>
      <c r="UN68" s="7" t="s">
        <v>109</v>
      </c>
      <c r="UO68" s="7"/>
      <c r="UP68" s="7" t="s">
        <v>110</v>
      </c>
      <c r="UQ68" s="8"/>
      <c r="UR68" s="7" t="s">
        <v>109</v>
      </c>
      <c r="US68" s="7"/>
      <c r="UT68" s="7" t="s">
        <v>110</v>
      </c>
      <c r="UU68" s="8"/>
      <c r="UV68" s="7" t="s">
        <v>109</v>
      </c>
      <c r="UW68" s="7"/>
      <c r="UX68" s="7" t="s">
        <v>110</v>
      </c>
      <c r="UY68" s="8"/>
      <c r="UZ68" s="7" t="s">
        <v>109</v>
      </c>
      <c r="VA68" s="7"/>
      <c r="VB68" s="7" t="s">
        <v>110</v>
      </c>
      <c r="VC68" s="8"/>
      <c r="VD68" s="7" t="s">
        <v>109</v>
      </c>
      <c r="VE68" s="7"/>
      <c r="VF68" s="7" t="s">
        <v>110</v>
      </c>
      <c r="VG68" s="8"/>
      <c r="VH68" s="7" t="s">
        <v>109</v>
      </c>
      <c r="VI68" s="7"/>
      <c r="VJ68" s="7" t="s">
        <v>110</v>
      </c>
      <c r="VK68" s="8"/>
      <c r="VL68" s="7" t="s">
        <v>109</v>
      </c>
      <c r="VM68" s="7"/>
      <c r="VN68" s="7" t="s">
        <v>110</v>
      </c>
      <c r="VO68" s="8"/>
      <c r="VP68" s="7" t="s">
        <v>109</v>
      </c>
      <c r="VQ68" s="7"/>
      <c r="VR68" s="7" t="s">
        <v>110</v>
      </c>
      <c r="VS68" s="8"/>
      <c r="VT68" s="7" t="s">
        <v>109</v>
      </c>
      <c r="VU68" s="7"/>
      <c r="VV68" s="7" t="s">
        <v>110</v>
      </c>
      <c r="VW68" s="8"/>
      <c r="VX68" s="7" t="s">
        <v>109</v>
      </c>
      <c r="VY68" s="7"/>
      <c r="VZ68" s="7" t="s">
        <v>110</v>
      </c>
      <c r="WA68" s="8"/>
      <c r="WB68" s="7" t="s">
        <v>109</v>
      </c>
      <c r="WC68" s="7"/>
      <c r="WD68" s="7" t="s">
        <v>110</v>
      </c>
      <c r="WE68" s="8"/>
      <c r="WF68" s="7" t="s">
        <v>109</v>
      </c>
      <c r="WG68" s="7"/>
      <c r="WH68" s="7" t="s">
        <v>110</v>
      </c>
      <c r="WI68" s="8"/>
      <c r="WJ68" s="7" t="s">
        <v>109</v>
      </c>
      <c r="WK68" s="7"/>
      <c r="WL68" s="7" t="s">
        <v>110</v>
      </c>
      <c r="WM68" s="8"/>
      <c r="WN68" s="7" t="s">
        <v>109</v>
      </c>
      <c r="WO68" s="7"/>
      <c r="WP68" s="7" t="s">
        <v>110</v>
      </c>
      <c r="WQ68" s="8"/>
      <c r="WR68" s="7" t="s">
        <v>109</v>
      </c>
      <c r="WS68" s="7"/>
      <c r="WT68" s="7" t="s">
        <v>110</v>
      </c>
      <c r="WU68" s="8"/>
      <c r="WV68" s="7" t="s">
        <v>109</v>
      </c>
      <c r="WW68" s="7"/>
      <c r="WX68" s="7" t="s">
        <v>110</v>
      </c>
      <c r="WY68" s="8"/>
      <c r="WZ68" s="7" t="s">
        <v>109</v>
      </c>
      <c r="XA68" s="7"/>
      <c r="XB68" s="7" t="s">
        <v>110</v>
      </c>
      <c r="XC68" s="8"/>
      <c r="XD68" s="7" t="s">
        <v>109</v>
      </c>
      <c r="XE68" s="7"/>
      <c r="XF68" s="7" t="s">
        <v>110</v>
      </c>
      <c r="XG68" s="8"/>
      <c r="XH68" s="7" t="s">
        <v>109</v>
      </c>
      <c r="XI68" s="7"/>
      <c r="XJ68" s="7" t="s">
        <v>110</v>
      </c>
      <c r="XK68" s="8"/>
      <c r="XL68" s="7" t="s">
        <v>109</v>
      </c>
      <c r="XM68" s="7"/>
      <c r="XN68" s="7" t="s">
        <v>110</v>
      </c>
      <c r="XO68" s="8"/>
      <c r="XP68" s="7" t="s">
        <v>109</v>
      </c>
      <c r="XQ68" s="7"/>
      <c r="XR68" s="7" t="s">
        <v>110</v>
      </c>
      <c r="XS68" s="8"/>
      <c r="XT68" s="7" t="s">
        <v>109</v>
      </c>
      <c r="XU68" s="7"/>
      <c r="XV68" s="7" t="s">
        <v>110</v>
      </c>
      <c r="XW68" s="8"/>
      <c r="XX68" s="7" t="s">
        <v>109</v>
      </c>
      <c r="XY68" s="7"/>
      <c r="XZ68" s="7" t="s">
        <v>110</v>
      </c>
      <c r="YA68" s="8"/>
      <c r="YB68" s="7" t="s">
        <v>109</v>
      </c>
      <c r="YC68" s="7"/>
      <c r="YD68" s="7" t="s">
        <v>110</v>
      </c>
      <c r="YE68" s="8"/>
      <c r="YF68" s="7" t="s">
        <v>109</v>
      </c>
      <c r="YG68" s="7"/>
      <c r="YH68" s="7" t="s">
        <v>110</v>
      </c>
      <c r="YI68" s="8"/>
      <c r="YJ68" s="7" t="s">
        <v>109</v>
      </c>
      <c r="YK68" s="7"/>
      <c r="YL68" s="7" t="s">
        <v>110</v>
      </c>
      <c r="YM68" s="8"/>
      <c r="YN68" s="7" t="s">
        <v>109</v>
      </c>
      <c r="YO68" s="7"/>
      <c r="YP68" s="7" t="s">
        <v>110</v>
      </c>
      <c r="YQ68" s="8"/>
      <c r="YR68" s="7" t="s">
        <v>109</v>
      </c>
      <c r="YS68" s="7"/>
      <c r="YT68" s="7" t="s">
        <v>110</v>
      </c>
      <c r="YU68" s="8"/>
      <c r="YV68" s="7" t="s">
        <v>109</v>
      </c>
      <c r="YW68" s="7"/>
      <c r="YX68" s="7" t="s">
        <v>110</v>
      </c>
      <c r="YY68" s="8"/>
      <c r="YZ68" s="7" t="s">
        <v>109</v>
      </c>
      <c r="ZA68" s="7"/>
      <c r="ZB68" s="7" t="s">
        <v>110</v>
      </c>
      <c r="ZC68" s="8"/>
      <c r="ZD68" s="7" t="s">
        <v>109</v>
      </c>
      <c r="ZE68" s="7"/>
      <c r="ZF68" s="7" t="s">
        <v>110</v>
      </c>
      <c r="ZG68" s="8"/>
      <c r="ZH68" s="7" t="s">
        <v>109</v>
      </c>
      <c r="ZI68" s="7"/>
      <c r="ZJ68" s="7" t="s">
        <v>110</v>
      </c>
      <c r="ZK68" s="8"/>
      <c r="ZL68" s="7" t="s">
        <v>109</v>
      </c>
      <c r="ZM68" s="7"/>
      <c r="ZN68" s="7" t="s">
        <v>110</v>
      </c>
      <c r="ZO68" s="8"/>
      <c r="ZP68" s="7" t="s">
        <v>109</v>
      </c>
      <c r="ZQ68" s="7"/>
      <c r="ZR68" s="7" t="s">
        <v>110</v>
      </c>
      <c r="ZS68" s="8"/>
      <c r="ZT68" s="7" t="s">
        <v>109</v>
      </c>
      <c r="ZU68" s="7"/>
      <c r="ZV68" s="7" t="s">
        <v>110</v>
      </c>
      <c r="ZW68" s="8"/>
      <c r="ZX68" s="7" t="s">
        <v>109</v>
      </c>
      <c r="ZY68" s="7"/>
      <c r="ZZ68" s="7" t="s">
        <v>110</v>
      </c>
      <c r="AAA68" s="8"/>
      <c r="AAB68" s="7" t="s">
        <v>109</v>
      </c>
      <c r="AAC68" s="7"/>
      <c r="AAD68" s="7" t="s">
        <v>110</v>
      </c>
      <c r="AAE68" s="8"/>
      <c r="AAF68" s="7" t="s">
        <v>109</v>
      </c>
      <c r="AAG68" s="7"/>
      <c r="AAH68" s="7" t="s">
        <v>110</v>
      </c>
      <c r="AAI68" s="8"/>
      <c r="AAJ68" s="7" t="s">
        <v>109</v>
      </c>
      <c r="AAK68" s="7"/>
      <c r="AAL68" s="7" t="s">
        <v>110</v>
      </c>
      <c r="AAM68" s="8"/>
      <c r="AAN68" s="7" t="s">
        <v>109</v>
      </c>
      <c r="AAO68" s="7"/>
      <c r="AAP68" s="7" t="s">
        <v>110</v>
      </c>
      <c r="AAQ68" s="8"/>
      <c r="AAR68" s="7" t="s">
        <v>109</v>
      </c>
      <c r="AAS68" s="7"/>
      <c r="AAT68" s="7" t="s">
        <v>110</v>
      </c>
      <c r="AAU68" s="8"/>
      <c r="AAV68" s="7" t="s">
        <v>109</v>
      </c>
      <c r="AAW68" s="7"/>
      <c r="AAX68" s="7" t="s">
        <v>110</v>
      </c>
      <c r="AAY68" s="8"/>
      <c r="AAZ68" s="7" t="s">
        <v>109</v>
      </c>
      <c r="ABA68" s="7"/>
      <c r="ABB68" s="7" t="s">
        <v>110</v>
      </c>
      <c r="ABC68" s="8"/>
      <c r="ABD68" s="7" t="s">
        <v>109</v>
      </c>
      <c r="ABE68" s="7"/>
      <c r="ABF68" s="7" t="s">
        <v>110</v>
      </c>
      <c r="ABG68" s="8"/>
      <c r="ABH68" s="7" t="s">
        <v>109</v>
      </c>
      <c r="ABI68" s="7"/>
      <c r="ABJ68" s="7" t="s">
        <v>110</v>
      </c>
      <c r="ABK68" s="8"/>
      <c r="ABL68" s="7" t="s">
        <v>109</v>
      </c>
      <c r="ABM68" s="7"/>
      <c r="ABN68" s="7" t="s">
        <v>110</v>
      </c>
      <c r="ABO68" s="8"/>
      <c r="ABP68" s="7" t="s">
        <v>109</v>
      </c>
      <c r="ABQ68" s="7"/>
      <c r="ABR68" s="7" t="s">
        <v>110</v>
      </c>
      <c r="ABS68" s="8"/>
      <c r="ABT68" s="7" t="s">
        <v>109</v>
      </c>
      <c r="ABU68" s="7"/>
      <c r="ABV68" s="7" t="s">
        <v>110</v>
      </c>
      <c r="ABW68" s="8"/>
      <c r="ABX68" s="7" t="s">
        <v>109</v>
      </c>
      <c r="ABY68" s="7"/>
      <c r="ABZ68" s="7" t="s">
        <v>110</v>
      </c>
      <c r="ACA68" s="8"/>
      <c r="ACB68" s="7" t="s">
        <v>109</v>
      </c>
      <c r="ACC68" s="7"/>
      <c r="ACD68" s="7" t="s">
        <v>110</v>
      </c>
      <c r="ACE68" s="8"/>
      <c r="ACF68" s="7" t="s">
        <v>109</v>
      </c>
      <c r="ACG68" s="7"/>
      <c r="ACH68" s="7" t="s">
        <v>110</v>
      </c>
      <c r="ACI68" s="8"/>
      <c r="ACJ68" s="7" t="s">
        <v>109</v>
      </c>
      <c r="ACK68" s="7"/>
      <c r="ACL68" s="7" t="s">
        <v>110</v>
      </c>
      <c r="ACM68" s="8"/>
      <c r="ACN68" s="7" t="s">
        <v>109</v>
      </c>
      <c r="ACO68" s="7"/>
      <c r="ACP68" s="7" t="s">
        <v>110</v>
      </c>
      <c r="ACQ68" s="8"/>
      <c r="ACR68" s="7" t="s">
        <v>109</v>
      </c>
      <c r="ACS68" s="7"/>
      <c r="ACT68" s="7" t="s">
        <v>110</v>
      </c>
      <c r="ACU68" s="8"/>
      <c r="ACV68" s="7" t="s">
        <v>109</v>
      </c>
      <c r="ACW68" s="7"/>
      <c r="ACX68" s="7" t="s">
        <v>110</v>
      </c>
      <c r="ACY68" s="8"/>
      <c r="ACZ68" s="7" t="s">
        <v>109</v>
      </c>
      <c r="ADA68" s="7"/>
      <c r="ADB68" s="7" t="s">
        <v>110</v>
      </c>
      <c r="ADC68" s="8"/>
      <c r="ADD68" s="7" t="s">
        <v>109</v>
      </c>
      <c r="ADE68" s="7"/>
      <c r="ADF68" s="7" t="s">
        <v>110</v>
      </c>
      <c r="ADG68" s="8"/>
      <c r="ADH68" s="7" t="s">
        <v>109</v>
      </c>
      <c r="ADI68" s="7"/>
      <c r="ADJ68" s="7" t="s">
        <v>110</v>
      </c>
      <c r="ADK68" s="8"/>
      <c r="ADL68" s="7" t="s">
        <v>109</v>
      </c>
      <c r="ADM68" s="7"/>
      <c r="ADN68" s="7" t="s">
        <v>110</v>
      </c>
      <c r="ADO68" s="8"/>
      <c r="ADP68" s="7" t="s">
        <v>109</v>
      </c>
      <c r="ADQ68" s="7"/>
      <c r="ADR68" s="7" t="s">
        <v>110</v>
      </c>
      <c r="ADS68" s="8"/>
      <c r="ADT68" s="7" t="s">
        <v>109</v>
      </c>
      <c r="ADU68" s="7"/>
      <c r="ADV68" s="7" t="s">
        <v>110</v>
      </c>
      <c r="ADW68" s="8"/>
      <c r="ADX68" s="7" t="s">
        <v>109</v>
      </c>
      <c r="ADY68" s="7"/>
      <c r="ADZ68" s="7" t="s">
        <v>110</v>
      </c>
      <c r="AEA68" s="8"/>
      <c r="AEB68" s="7" t="s">
        <v>109</v>
      </c>
      <c r="AEC68" s="7"/>
      <c r="AED68" s="7" t="s">
        <v>110</v>
      </c>
      <c r="AEE68" s="8">
        <f t="shared" si="200"/>
        <v>0</v>
      </c>
      <c r="AEF68" s="7" t="s">
        <v>109</v>
      </c>
      <c r="AEG68" s="7">
        <f t="shared" si="201"/>
        <v>0</v>
      </c>
      <c r="AEH68" s="7" t="s">
        <v>110</v>
      </c>
      <c r="AEI68" s="8">
        <f t="shared" si="0"/>
        <v>0</v>
      </c>
      <c r="AEJ68" s="7" t="s">
        <v>109</v>
      </c>
      <c r="AEK68" s="7">
        <f t="shared" si="1"/>
        <v>0</v>
      </c>
      <c r="AEL68" s="7" t="s">
        <v>110</v>
      </c>
      <c r="AEM68" s="8">
        <f t="shared" si="2"/>
        <v>0</v>
      </c>
      <c r="AEN68" s="7" t="s">
        <v>109</v>
      </c>
      <c r="AEO68" s="7">
        <f t="shared" si="3"/>
        <v>0</v>
      </c>
      <c r="AEP68" s="7" t="s">
        <v>110</v>
      </c>
      <c r="AEQ68" s="8">
        <f t="shared" si="4"/>
        <v>0</v>
      </c>
      <c r="AER68" s="7" t="s">
        <v>109</v>
      </c>
      <c r="AES68" s="7">
        <f t="shared" si="5"/>
        <v>0</v>
      </c>
      <c r="AET68" s="7" t="s">
        <v>110</v>
      </c>
      <c r="AEU68" s="8">
        <f t="shared" si="6"/>
        <v>0</v>
      </c>
      <c r="AEV68" s="7" t="s">
        <v>109</v>
      </c>
      <c r="AEW68" s="7">
        <f t="shared" si="7"/>
        <v>0</v>
      </c>
      <c r="AEX68" s="7" t="s">
        <v>110</v>
      </c>
      <c r="AEY68" s="8">
        <f t="shared" si="8"/>
        <v>0</v>
      </c>
      <c r="AEZ68" s="7" t="s">
        <v>109</v>
      </c>
      <c r="AFA68" s="7">
        <f t="shared" si="9"/>
        <v>0</v>
      </c>
      <c r="AFB68" s="7" t="s">
        <v>110</v>
      </c>
      <c r="AFC68" s="8">
        <f t="shared" si="10"/>
        <v>0</v>
      </c>
      <c r="AFD68" s="7" t="s">
        <v>109</v>
      </c>
      <c r="AFE68" s="7">
        <f t="shared" si="11"/>
        <v>0</v>
      </c>
      <c r="AFF68" s="7" t="s">
        <v>110</v>
      </c>
      <c r="AFG68" s="8">
        <f t="shared" si="12"/>
        <v>0</v>
      </c>
      <c r="AFH68" s="7" t="s">
        <v>109</v>
      </c>
      <c r="AFI68" s="7">
        <f t="shared" si="13"/>
        <v>0</v>
      </c>
      <c r="AFJ68" s="7" t="s">
        <v>110</v>
      </c>
      <c r="AFK68" s="8">
        <f t="shared" si="14"/>
        <v>0</v>
      </c>
      <c r="AFL68" s="7" t="s">
        <v>109</v>
      </c>
      <c r="AFM68" s="7">
        <f t="shared" si="15"/>
        <v>0</v>
      </c>
      <c r="AFN68" s="7" t="s">
        <v>110</v>
      </c>
      <c r="AFO68" s="8">
        <f t="shared" si="16"/>
        <v>0</v>
      </c>
      <c r="AFP68" s="7" t="s">
        <v>109</v>
      </c>
      <c r="AFQ68" s="7">
        <f t="shared" si="17"/>
        <v>0</v>
      </c>
      <c r="AFR68" s="7" t="s">
        <v>110</v>
      </c>
      <c r="AFS68" s="8">
        <f t="shared" si="18"/>
        <v>0</v>
      </c>
      <c r="AFT68" s="7" t="s">
        <v>109</v>
      </c>
      <c r="AFU68" s="7">
        <f t="shared" si="19"/>
        <v>0</v>
      </c>
      <c r="AFV68" s="7" t="s">
        <v>110</v>
      </c>
      <c r="AFW68" s="8">
        <f t="shared" si="20"/>
        <v>0</v>
      </c>
      <c r="AFX68" s="7" t="s">
        <v>109</v>
      </c>
      <c r="AFY68" s="7">
        <f t="shared" si="21"/>
        <v>0</v>
      </c>
      <c r="AFZ68" s="7" t="s">
        <v>110</v>
      </c>
      <c r="AGA68" s="8">
        <f t="shared" si="22"/>
        <v>0</v>
      </c>
      <c r="AGB68" s="7" t="s">
        <v>109</v>
      </c>
      <c r="AGC68" s="7">
        <f t="shared" si="23"/>
        <v>0</v>
      </c>
      <c r="AGD68" s="7" t="s">
        <v>110</v>
      </c>
      <c r="AGE68" s="8">
        <f t="shared" si="24"/>
        <v>0</v>
      </c>
      <c r="AGF68" s="7" t="s">
        <v>109</v>
      </c>
      <c r="AGG68" s="7">
        <f t="shared" si="25"/>
        <v>0</v>
      </c>
      <c r="AGH68" s="7" t="s">
        <v>110</v>
      </c>
      <c r="AGI68" s="8">
        <f t="shared" si="26"/>
        <v>0</v>
      </c>
      <c r="AGJ68" s="7" t="s">
        <v>109</v>
      </c>
      <c r="AGK68" s="7">
        <f t="shared" si="27"/>
        <v>0</v>
      </c>
      <c r="AGL68" s="7" t="s">
        <v>110</v>
      </c>
      <c r="AGM68" s="8">
        <f t="shared" si="28"/>
        <v>0</v>
      </c>
      <c r="AGN68" s="7" t="s">
        <v>109</v>
      </c>
      <c r="AGO68" s="7">
        <f t="shared" si="29"/>
        <v>0</v>
      </c>
      <c r="AGP68" s="7" t="s">
        <v>110</v>
      </c>
      <c r="AGQ68" s="8">
        <f t="shared" si="30"/>
        <v>0</v>
      </c>
      <c r="AGR68" s="7" t="s">
        <v>109</v>
      </c>
      <c r="AGS68" s="7">
        <f t="shared" si="31"/>
        <v>0</v>
      </c>
      <c r="AGT68" s="7" t="s">
        <v>110</v>
      </c>
      <c r="AGU68" s="8">
        <f t="shared" si="32"/>
        <v>0</v>
      </c>
      <c r="AGV68" s="7" t="s">
        <v>109</v>
      </c>
      <c r="AGW68" s="7">
        <f t="shared" si="33"/>
        <v>0</v>
      </c>
      <c r="AGX68" s="7" t="s">
        <v>110</v>
      </c>
      <c r="AGY68" s="8">
        <f t="shared" si="34"/>
        <v>0</v>
      </c>
      <c r="AGZ68" s="7" t="s">
        <v>109</v>
      </c>
      <c r="AHA68" s="7">
        <f t="shared" si="35"/>
        <v>0</v>
      </c>
      <c r="AHB68" s="7" t="s">
        <v>110</v>
      </c>
      <c r="AHC68" s="8">
        <f t="shared" si="36"/>
        <v>0</v>
      </c>
      <c r="AHD68" s="7" t="s">
        <v>109</v>
      </c>
      <c r="AHE68" s="7">
        <f t="shared" si="37"/>
        <v>0</v>
      </c>
      <c r="AHF68" s="7" t="s">
        <v>110</v>
      </c>
      <c r="AHG68" s="8">
        <f t="shared" si="38"/>
        <v>0</v>
      </c>
      <c r="AHH68" s="7" t="s">
        <v>109</v>
      </c>
      <c r="AHI68" s="7">
        <f t="shared" si="39"/>
        <v>0</v>
      </c>
      <c r="AHJ68" s="7" t="s">
        <v>110</v>
      </c>
      <c r="AHK68" s="8">
        <f t="shared" si="40"/>
        <v>0</v>
      </c>
      <c r="AHL68" s="7" t="s">
        <v>109</v>
      </c>
      <c r="AHM68" s="7">
        <f t="shared" si="41"/>
        <v>0</v>
      </c>
      <c r="AHN68" s="7" t="s">
        <v>110</v>
      </c>
      <c r="AHO68" s="8">
        <f t="shared" si="42"/>
        <v>0</v>
      </c>
      <c r="AHP68" s="7" t="s">
        <v>109</v>
      </c>
      <c r="AHQ68" s="7">
        <f t="shared" si="43"/>
        <v>0</v>
      </c>
      <c r="AHR68" s="7" t="s">
        <v>110</v>
      </c>
      <c r="AHS68" s="8">
        <f t="shared" si="44"/>
        <v>0</v>
      </c>
      <c r="AHT68" s="7" t="s">
        <v>109</v>
      </c>
      <c r="AHU68" s="7">
        <f t="shared" si="45"/>
        <v>0</v>
      </c>
      <c r="AHV68" s="7" t="s">
        <v>110</v>
      </c>
      <c r="AHW68" s="8">
        <f t="shared" si="46"/>
        <v>0</v>
      </c>
      <c r="AHX68" s="7" t="s">
        <v>109</v>
      </c>
      <c r="AHY68" s="7">
        <f t="shared" si="47"/>
        <v>0</v>
      </c>
      <c r="AHZ68" s="7" t="s">
        <v>110</v>
      </c>
      <c r="AIA68" s="8">
        <f t="shared" si="48"/>
        <v>0</v>
      </c>
      <c r="AIB68" s="7" t="s">
        <v>109</v>
      </c>
      <c r="AIC68" s="7">
        <f t="shared" si="49"/>
        <v>0</v>
      </c>
      <c r="AID68" s="7" t="s">
        <v>110</v>
      </c>
      <c r="AIE68" s="8">
        <f t="shared" si="50"/>
        <v>0</v>
      </c>
      <c r="AIF68" s="7" t="s">
        <v>109</v>
      </c>
      <c r="AIG68" s="7">
        <f t="shared" si="51"/>
        <v>0</v>
      </c>
      <c r="AIH68" s="7" t="s">
        <v>110</v>
      </c>
      <c r="AII68" s="8">
        <f t="shared" si="52"/>
        <v>0</v>
      </c>
      <c r="AIJ68" s="7" t="s">
        <v>109</v>
      </c>
      <c r="AIK68" s="7">
        <f t="shared" si="53"/>
        <v>0</v>
      </c>
      <c r="AIL68" s="7" t="s">
        <v>110</v>
      </c>
      <c r="AIM68" s="8">
        <f t="shared" si="54"/>
        <v>0</v>
      </c>
      <c r="AIN68" s="7" t="s">
        <v>109</v>
      </c>
      <c r="AIO68" s="7">
        <f t="shared" si="55"/>
        <v>0</v>
      </c>
      <c r="AIP68" s="7" t="s">
        <v>110</v>
      </c>
      <c r="AIQ68" s="8">
        <f t="shared" si="56"/>
        <v>0</v>
      </c>
      <c r="AIR68" s="7" t="s">
        <v>109</v>
      </c>
      <c r="AIS68" s="7">
        <f t="shared" si="57"/>
        <v>0</v>
      </c>
      <c r="AIT68" s="7" t="s">
        <v>110</v>
      </c>
      <c r="AIU68" s="8">
        <f t="shared" si="58"/>
        <v>0</v>
      </c>
      <c r="AIV68" s="7" t="s">
        <v>109</v>
      </c>
      <c r="AIW68" s="7">
        <f t="shared" si="59"/>
        <v>0</v>
      </c>
      <c r="AIX68" s="7" t="s">
        <v>110</v>
      </c>
      <c r="AIY68" s="8">
        <f t="shared" si="60"/>
        <v>0</v>
      </c>
      <c r="AIZ68" s="7" t="s">
        <v>109</v>
      </c>
      <c r="AJA68" s="7">
        <f t="shared" si="61"/>
        <v>0</v>
      </c>
      <c r="AJB68" s="7" t="s">
        <v>110</v>
      </c>
      <c r="AJC68" s="8">
        <f t="shared" si="62"/>
        <v>0</v>
      </c>
      <c r="AJD68" s="7" t="s">
        <v>109</v>
      </c>
      <c r="AJE68" s="7">
        <f t="shared" si="63"/>
        <v>0</v>
      </c>
      <c r="AJF68" s="7" t="s">
        <v>110</v>
      </c>
      <c r="AJG68" s="8">
        <f t="shared" si="64"/>
        <v>0</v>
      </c>
      <c r="AJH68" s="7" t="s">
        <v>109</v>
      </c>
      <c r="AJI68" s="7">
        <f t="shared" si="65"/>
        <v>0</v>
      </c>
      <c r="AJJ68" s="7" t="s">
        <v>110</v>
      </c>
      <c r="AJK68" s="8">
        <f t="shared" si="66"/>
        <v>0</v>
      </c>
      <c r="AJL68" s="7" t="s">
        <v>109</v>
      </c>
      <c r="AJM68" s="7">
        <f t="shared" si="67"/>
        <v>0</v>
      </c>
      <c r="AJN68" s="7" t="s">
        <v>110</v>
      </c>
      <c r="AJO68" s="8">
        <f t="shared" si="68"/>
        <v>0</v>
      </c>
      <c r="AJP68" s="7" t="s">
        <v>109</v>
      </c>
      <c r="AJQ68" s="7">
        <f t="shared" si="69"/>
        <v>0</v>
      </c>
      <c r="AJR68" s="7" t="s">
        <v>110</v>
      </c>
      <c r="AJS68" s="8">
        <f t="shared" si="70"/>
        <v>0</v>
      </c>
      <c r="AJT68" s="7" t="s">
        <v>109</v>
      </c>
      <c r="AJU68" s="7">
        <f t="shared" si="71"/>
        <v>0</v>
      </c>
      <c r="AJV68" s="7" t="s">
        <v>110</v>
      </c>
      <c r="AJW68" s="8">
        <f t="shared" si="72"/>
        <v>0</v>
      </c>
      <c r="AJX68" s="7" t="s">
        <v>109</v>
      </c>
      <c r="AJY68" s="7">
        <f t="shared" si="73"/>
        <v>0</v>
      </c>
      <c r="AJZ68" s="7" t="s">
        <v>110</v>
      </c>
      <c r="AKA68" s="8">
        <f t="shared" si="74"/>
        <v>0</v>
      </c>
      <c r="AKB68" s="7" t="s">
        <v>109</v>
      </c>
      <c r="AKC68" s="7">
        <f t="shared" si="75"/>
        <v>0</v>
      </c>
      <c r="AKD68" s="7" t="s">
        <v>110</v>
      </c>
      <c r="AKE68" s="8">
        <f t="shared" si="76"/>
        <v>0</v>
      </c>
      <c r="AKF68" s="7" t="s">
        <v>109</v>
      </c>
      <c r="AKG68" s="7">
        <f t="shared" si="77"/>
        <v>0</v>
      </c>
      <c r="AKH68" s="7" t="s">
        <v>110</v>
      </c>
      <c r="AKI68" s="8">
        <f t="shared" si="78"/>
        <v>0</v>
      </c>
      <c r="AKJ68" s="7" t="s">
        <v>109</v>
      </c>
      <c r="AKK68" s="7">
        <f t="shared" si="79"/>
        <v>0</v>
      </c>
      <c r="AKL68" s="7" t="s">
        <v>110</v>
      </c>
      <c r="AKM68" s="8">
        <f t="shared" si="80"/>
        <v>0</v>
      </c>
      <c r="AKN68" s="7" t="s">
        <v>109</v>
      </c>
      <c r="AKO68" s="7">
        <f t="shared" si="81"/>
        <v>0</v>
      </c>
      <c r="AKP68" s="7" t="s">
        <v>110</v>
      </c>
      <c r="AKQ68" s="8">
        <f t="shared" si="82"/>
        <v>0</v>
      </c>
      <c r="AKR68" s="7" t="s">
        <v>109</v>
      </c>
      <c r="AKS68" s="7">
        <f t="shared" si="83"/>
        <v>0</v>
      </c>
      <c r="AKT68" s="7" t="s">
        <v>110</v>
      </c>
      <c r="AKU68" s="8">
        <f t="shared" si="84"/>
        <v>0</v>
      </c>
      <c r="AKV68" s="7" t="s">
        <v>109</v>
      </c>
      <c r="AKW68" s="7">
        <f t="shared" si="85"/>
        <v>0</v>
      </c>
      <c r="AKX68" s="7" t="s">
        <v>110</v>
      </c>
      <c r="AKY68" s="8">
        <f t="shared" si="86"/>
        <v>0</v>
      </c>
      <c r="AKZ68" s="7" t="s">
        <v>109</v>
      </c>
      <c r="ALA68" s="7">
        <f t="shared" si="87"/>
        <v>0</v>
      </c>
      <c r="ALB68" s="7" t="s">
        <v>110</v>
      </c>
      <c r="ALC68" s="8">
        <f t="shared" si="88"/>
        <v>0</v>
      </c>
      <c r="ALD68" s="7" t="s">
        <v>109</v>
      </c>
      <c r="ALE68" s="7">
        <f t="shared" si="89"/>
        <v>0</v>
      </c>
      <c r="ALF68" s="7" t="s">
        <v>110</v>
      </c>
      <c r="ALG68" s="8">
        <f t="shared" si="90"/>
        <v>0</v>
      </c>
      <c r="ALH68" s="7" t="s">
        <v>109</v>
      </c>
      <c r="ALI68" s="7">
        <f t="shared" si="91"/>
        <v>0</v>
      </c>
      <c r="ALJ68" s="7" t="s">
        <v>110</v>
      </c>
      <c r="ALK68" s="8">
        <f t="shared" si="92"/>
        <v>0</v>
      </c>
      <c r="ALL68" s="7" t="s">
        <v>109</v>
      </c>
      <c r="ALM68" s="7">
        <f t="shared" si="93"/>
        <v>0</v>
      </c>
      <c r="ALN68" s="7" t="s">
        <v>110</v>
      </c>
      <c r="ALO68" s="8">
        <f t="shared" si="94"/>
        <v>0</v>
      </c>
      <c r="ALP68" s="7" t="s">
        <v>109</v>
      </c>
      <c r="ALQ68" s="7">
        <f t="shared" si="95"/>
        <v>0</v>
      </c>
      <c r="ALR68" s="7" t="s">
        <v>110</v>
      </c>
      <c r="ALS68" s="8">
        <f t="shared" si="96"/>
        <v>0</v>
      </c>
      <c r="ALT68" s="7" t="s">
        <v>109</v>
      </c>
      <c r="ALU68" s="7">
        <f t="shared" si="97"/>
        <v>0</v>
      </c>
      <c r="ALV68" s="7" t="s">
        <v>110</v>
      </c>
      <c r="ALW68" s="8">
        <f t="shared" si="98"/>
        <v>0</v>
      </c>
      <c r="ALX68" s="7" t="s">
        <v>109</v>
      </c>
      <c r="ALY68" s="7">
        <f t="shared" si="99"/>
        <v>0</v>
      </c>
      <c r="ALZ68" s="7" t="s">
        <v>110</v>
      </c>
      <c r="AMA68" s="8">
        <f t="shared" si="100"/>
        <v>0</v>
      </c>
      <c r="AMB68" s="7" t="s">
        <v>109</v>
      </c>
      <c r="AMC68" s="7">
        <f t="shared" si="101"/>
        <v>0</v>
      </c>
      <c r="AMD68" s="7" t="s">
        <v>110</v>
      </c>
      <c r="AME68" s="8">
        <f t="shared" si="102"/>
        <v>0</v>
      </c>
      <c r="AMF68" s="7" t="s">
        <v>109</v>
      </c>
      <c r="AMG68" s="7">
        <f t="shared" si="103"/>
        <v>0</v>
      </c>
      <c r="AMH68" s="7" t="s">
        <v>110</v>
      </c>
      <c r="AMI68" s="8">
        <f t="shared" si="104"/>
        <v>0</v>
      </c>
      <c r="AMJ68" s="7" t="s">
        <v>109</v>
      </c>
      <c r="AMK68" s="7">
        <f t="shared" si="105"/>
        <v>0</v>
      </c>
      <c r="AML68" s="7" t="s">
        <v>110</v>
      </c>
      <c r="AMM68" s="8">
        <f t="shared" si="106"/>
        <v>0</v>
      </c>
      <c r="AMN68" s="7" t="s">
        <v>109</v>
      </c>
      <c r="AMO68" s="7">
        <f t="shared" si="107"/>
        <v>0</v>
      </c>
      <c r="AMP68" s="7" t="s">
        <v>110</v>
      </c>
      <c r="AMQ68" s="8">
        <f t="shared" si="108"/>
        <v>0</v>
      </c>
      <c r="AMR68" s="7" t="s">
        <v>109</v>
      </c>
      <c r="AMS68" s="7">
        <f t="shared" si="109"/>
        <v>0</v>
      </c>
      <c r="AMT68" s="7" t="s">
        <v>110</v>
      </c>
      <c r="AMU68" s="8">
        <f t="shared" si="110"/>
        <v>0</v>
      </c>
      <c r="AMV68" s="7" t="s">
        <v>109</v>
      </c>
      <c r="AMW68" s="7">
        <f t="shared" si="111"/>
        <v>0</v>
      </c>
      <c r="AMX68" s="7" t="s">
        <v>110</v>
      </c>
      <c r="AMY68" s="8">
        <f t="shared" si="112"/>
        <v>0</v>
      </c>
      <c r="AMZ68" s="7" t="s">
        <v>109</v>
      </c>
      <c r="ANA68" s="7">
        <f t="shared" si="113"/>
        <v>0</v>
      </c>
      <c r="ANB68" s="7" t="s">
        <v>110</v>
      </c>
      <c r="ANC68" s="8">
        <f t="shared" si="114"/>
        <v>0</v>
      </c>
      <c r="AND68" s="7" t="s">
        <v>109</v>
      </c>
      <c r="ANE68" s="7">
        <f t="shared" si="115"/>
        <v>0</v>
      </c>
      <c r="ANF68" s="7" t="s">
        <v>110</v>
      </c>
      <c r="ANG68" s="8">
        <f t="shared" si="116"/>
        <v>0</v>
      </c>
      <c r="ANH68" s="7" t="s">
        <v>109</v>
      </c>
      <c r="ANI68" s="7">
        <f t="shared" si="117"/>
        <v>0</v>
      </c>
      <c r="ANJ68" s="7" t="s">
        <v>110</v>
      </c>
      <c r="ANK68" s="8">
        <f t="shared" si="118"/>
        <v>0</v>
      </c>
      <c r="ANL68" s="7" t="s">
        <v>109</v>
      </c>
      <c r="ANM68" s="7">
        <f t="shared" si="119"/>
        <v>0</v>
      </c>
      <c r="ANN68" s="7" t="s">
        <v>110</v>
      </c>
      <c r="ANO68" s="8">
        <f t="shared" si="120"/>
        <v>0</v>
      </c>
      <c r="ANP68" s="7" t="s">
        <v>109</v>
      </c>
      <c r="ANQ68" s="7">
        <f t="shared" si="121"/>
        <v>0</v>
      </c>
      <c r="ANR68" s="7" t="s">
        <v>110</v>
      </c>
      <c r="ANS68" s="8">
        <f t="shared" si="122"/>
        <v>0</v>
      </c>
      <c r="ANT68" s="7" t="s">
        <v>109</v>
      </c>
      <c r="ANU68" s="7">
        <f t="shared" si="123"/>
        <v>0</v>
      </c>
      <c r="ANV68" s="7" t="s">
        <v>110</v>
      </c>
      <c r="ANW68" s="8">
        <f t="shared" si="124"/>
        <v>0</v>
      </c>
      <c r="ANX68" s="7" t="s">
        <v>109</v>
      </c>
      <c r="ANY68" s="7">
        <f t="shared" si="125"/>
        <v>0</v>
      </c>
      <c r="ANZ68" s="7" t="s">
        <v>110</v>
      </c>
      <c r="AOA68" s="8">
        <f t="shared" si="126"/>
        <v>0</v>
      </c>
      <c r="AOB68" s="7" t="s">
        <v>109</v>
      </c>
      <c r="AOC68" s="7">
        <f t="shared" si="127"/>
        <v>0</v>
      </c>
      <c r="AOD68" s="7" t="s">
        <v>110</v>
      </c>
      <c r="AOE68" s="8">
        <f t="shared" si="128"/>
        <v>0</v>
      </c>
      <c r="AOF68" s="7" t="s">
        <v>109</v>
      </c>
      <c r="AOG68" s="7">
        <f t="shared" si="129"/>
        <v>0</v>
      </c>
      <c r="AOH68" s="7" t="s">
        <v>110</v>
      </c>
      <c r="AOI68" s="8">
        <f t="shared" si="130"/>
        <v>0</v>
      </c>
      <c r="AOJ68" s="7" t="s">
        <v>109</v>
      </c>
      <c r="AOK68" s="7">
        <f t="shared" si="131"/>
        <v>0</v>
      </c>
      <c r="AOL68" s="7" t="s">
        <v>110</v>
      </c>
      <c r="AOM68" s="8">
        <f t="shared" si="132"/>
        <v>0</v>
      </c>
      <c r="AON68" s="7" t="s">
        <v>109</v>
      </c>
      <c r="AOO68" s="7">
        <f t="shared" si="133"/>
        <v>0</v>
      </c>
      <c r="AOP68" s="7" t="s">
        <v>110</v>
      </c>
      <c r="AOQ68" s="8">
        <f t="shared" si="134"/>
        <v>0</v>
      </c>
      <c r="AOR68" s="7" t="s">
        <v>109</v>
      </c>
      <c r="AOS68" s="7">
        <f t="shared" si="135"/>
        <v>0</v>
      </c>
      <c r="AOT68" s="7" t="s">
        <v>110</v>
      </c>
      <c r="AOU68" s="8">
        <f t="shared" si="136"/>
        <v>0</v>
      </c>
      <c r="AOV68" s="7" t="s">
        <v>109</v>
      </c>
      <c r="AOW68" s="7">
        <f t="shared" si="137"/>
        <v>0</v>
      </c>
      <c r="AOX68" s="7" t="s">
        <v>110</v>
      </c>
      <c r="AOY68" s="8">
        <f t="shared" si="138"/>
        <v>0</v>
      </c>
      <c r="AOZ68" s="7" t="s">
        <v>109</v>
      </c>
      <c r="APA68" s="7">
        <f t="shared" si="139"/>
        <v>0</v>
      </c>
      <c r="APB68" s="7" t="s">
        <v>110</v>
      </c>
      <c r="APC68" s="8">
        <f t="shared" si="140"/>
        <v>0</v>
      </c>
      <c r="APD68" s="7" t="s">
        <v>109</v>
      </c>
      <c r="APE68" s="7">
        <f t="shared" si="141"/>
        <v>0</v>
      </c>
      <c r="APF68" s="7" t="s">
        <v>110</v>
      </c>
      <c r="APG68" s="8">
        <f t="shared" si="142"/>
        <v>0</v>
      </c>
      <c r="APH68" s="7" t="s">
        <v>109</v>
      </c>
      <c r="API68" s="7">
        <f t="shared" si="143"/>
        <v>0</v>
      </c>
      <c r="APJ68" s="7" t="s">
        <v>110</v>
      </c>
      <c r="APK68" s="8">
        <f t="shared" si="144"/>
        <v>0</v>
      </c>
      <c r="APL68" s="7" t="s">
        <v>109</v>
      </c>
      <c r="APM68" s="7">
        <f t="shared" si="145"/>
        <v>0</v>
      </c>
      <c r="APN68" s="7" t="s">
        <v>110</v>
      </c>
      <c r="APO68" s="8">
        <f t="shared" si="146"/>
        <v>0</v>
      </c>
      <c r="APP68" s="7" t="s">
        <v>109</v>
      </c>
      <c r="APQ68" s="7">
        <f t="shared" si="147"/>
        <v>0</v>
      </c>
      <c r="APR68" s="7" t="s">
        <v>110</v>
      </c>
      <c r="APS68" s="8">
        <f t="shared" si="148"/>
        <v>0</v>
      </c>
      <c r="APT68" s="7" t="s">
        <v>109</v>
      </c>
      <c r="APU68" s="7">
        <f t="shared" si="149"/>
        <v>0</v>
      </c>
      <c r="APV68" s="7" t="s">
        <v>110</v>
      </c>
      <c r="APW68" s="8">
        <f t="shared" si="150"/>
        <v>0</v>
      </c>
      <c r="APX68" s="7" t="s">
        <v>109</v>
      </c>
      <c r="APY68" s="7">
        <f t="shared" si="151"/>
        <v>0</v>
      </c>
      <c r="APZ68" s="7" t="s">
        <v>110</v>
      </c>
      <c r="AQA68" s="8">
        <f t="shared" si="152"/>
        <v>0</v>
      </c>
      <c r="AQB68" s="7" t="s">
        <v>109</v>
      </c>
      <c r="AQC68" s="7">
        <f t="shared" si="153"/>
        <v>0</v>
      </c>
      <c r="AQD68" s="7" t="s">
        <v>110</v>
      </c>
      <c r="AQE68" s="8">
        <f t="shared" si="154"/>
        <v>0</v>
      </c>
      <c r="AQF68" s="7" t="s">
        <v>109</v>
      </c>
      <c r="AQG68" s="7">
        <f t="shared" si="155"/>
        <v>0</v>
      </c>
      <c r="AQH68" s="7" t="s">
        <v>110</v>
      </c>
      <c r="AQI68" s="8">
        <f t="shared" si="156"/>
        <v>0</v>
      </c>
      <c r="AQJ68" s="7" t="s">
        <v>109</v>
      </c>
      <c r="AQK68" s="7">
        <f t="shared" si="157"/>
        <v>0</v>
      </c>
      <c r="AQL68" s="7" t="s">
        <v>110</v>
      </c>
      <c r="AQM68" s="8">
        <f t="shared" si="158"/>
        <v>0</v>
      </c>
      <c r="AQN68" s="7" t="s">
        <v>109</v>
      </c>
      <c r="AQO68" s="7">
        <f t="shared" si="159"/>
        <v>0</v>
      </c>
      <c r="AQP68" s="7" t="s">
        <v>110</v>
      </c>
      <c r="AQQ68" s="8">
        <f t="shared" si="160"/>
        <v>0</v>
      </c>
      <c r="AQR68" s="7" t="s">
        <v>109</v>
      </c>
      <c r="AQS68" s="7">
        <f t="shared" si="161"/>
        <v>0</v>
      </c>
      <c r="AQT68" s="7" t="s">
        <v>110</v>
      </c>
      <c r="AQU68" s="8">
        <f t="shared" si="162"/>
        <v>0</v>
      </c>
      <c r="AQV68" s="7" t="s">
        <v>109</v>
      </c>
      <c r="AQW68" s="7">
        <f t="shared" si="163"/>
        <v>0</v>
      </c>
      <c r="AQX68" s="7" t="s">
        <v>110</v>
      </c>
      <c r="AQY68" s="8">
        <f t="shared" si="164"/>
        <v>0</v>
      </c>
      <c r="AQZ68" s="7" t="s">
        <v>109</v>
      </c>
      <c r="ARA68" s="7">
        <f t="shared" si="165"/>
        <v>0</v>
      </c>
      <c r="ARB68" s="7" t="s">
        <v>110</v>
      </c>
      <c r="ARC68" s="8">
        <f t="shared" si="166"/>
        <v>0</v>
      </c>
      <c r="ARD68" s="7" t="s">
        <v>109</v>
      </c>
      <c r="ARE68" s="7">
        <f t="shared" si="167"/>
        <v>0</v>
      </c>
      <c r="ARF68" s="7" t="s">
        <v>110</v>
      </c>
      <c r="ARG68" s="8">
        <f t="shared" si="168"/>
        <v>0</v>
      </c>
      <c r="ARH68" s="7" t="s">
        <v>109</v>
      </c>
      <c r="ARI68" s="7">
        <f t="shared" si="169"/>
        <v>0</v>
      </c>
      <c r="ARJ68" s="7" t="s">
        <v>110</v>
      </c>
      <c r="ARK68" s="8">
        <f t="shared" si="170"/>
        <v>0</v>
      </c>
      <c r="ARL68" s="7" t="s">
        <v>109</v>
      </c>
      <c r="ARM68" s="7">
        <f t="shared" si="171"/>
        <v>0</v>
      </c>
      <c r="ARN68" s="7" t="s">
        <v>110</v>
      </c>
      <c r="ARO68" s="8">
        <f t="shared" si="172"/>
        <v>0</v>
      </c>
      <c r="ARP68" s="7" t="s">
        <v>109</v>
      </c>
      <c r="ARQ68" s="7">
        <f t="shared" si="173"/>
        <v>0</v>
      </c>
      <c r="ARR68" s="7" t="s">
        <v>110</v>
      </c>
      <c r="ARS68" s="8">
        <f t="shared" si="174"/>
        <v>0</v>
      </c>
      <c r="ART68" s="7" t="s">
        <v>109</v>
      </c>
      <c r="ARU68" s="7">
        <f t="shared" si="175"/>
        <v>0</v>
      </c>
      <c r="ARV68" s="7" t="s">
        <v>110</v>
      </c>
      <c r="ARW68" s="8">
        <f t="shared" si="176"/>
        <v>0</v>
      </c>
      <c r="ARX68" s="7" t="s">
        <v>109</v>
      </c>
      <c r="ARY68" s="7">
        <f t="shared" si="177"/>
        <v>0</v>
      </c>
      <c r="ARZ68" s="7" t="s">
        <v>110</v>
      </c>
      <c r="ASA68" s="8">
        <f t="shared" si="178"/>
        <v>0</v>
      </c>
      <c r="ASB68" s="7" t="s">
        <v>109</v>
      </c>
      <c r="ASC68" s="7">
        <f t="shared" si="179"/>
        <v>0</v>
      </c>
      <c r="ASD68" s="7" t="s">
        <v>110</v>
      </c>
      <c r="ASE68" s="8">
        <f t="shared" si="180"/>
        <v>0</v>
      </c>
      <c r="ASF68" s="7" t="s">
        <v>109</v>
      </c>
      <c r="ASG68" s="7">
        <f t="shared" si="181"/>
        <v>0</v>
      </c>
      <c r="ASH68" s="7" t="s">
        <v>110</v>
      </c>
      <c r="ASI68" s="8">
        <f t="shared" si="182"/>
        <v>0</v>
      </c>
      <c r="ASJ68" s="7" t="s">
        <v>109</v>
      </c>
      <c r="ASK68" s="7">
        <f t="shared" si="183"/>
        <v>0</v>
      </c>
      <c r="ASL68" s="7" t="s">
        <v>110</v>
      </c>
      <c r="ASM68" s="8">
        <f t="shared" si="184"/>
        <v>0</v>
      </c>
      <c r="ASN68" s="7" t="s">
        <v>109</v>
      </c>
      <c r="ASO68" s="7">
        <f t="shared" si="185"/>
        <v>0</v>
      </c>
      <c r="ASP68" s="7" t="s">
        <v>110</v>
      </c>
      <c r="ASQ68" s="8">
        <f t="shared" si="186"/>
        <v>0</v>
      </c>
      <c r="ASR68" s="7" t="s">
        <v>109</v>
      </c>
      <c r="ASS68" s="7">
        <f t="shared" si="187"/>
        <v>0</v>
      </c>
      <c r="AST68" s="7" t="s">
        <v>110</v>
      </c>
      <c r="ASU68" s="8">
        <f t="shared" si="188"/>
        <v>0</v>
      </c>
      <c r="ASV68" s="7" t="s">
        <v>109</v>
      </c>
      <c r="ASW68" s="7">
        <f t="shared" si="189"/>
        <v>0</v>
      </c>
      <c r="ASX68" s="7" t="s">
        <v>110</v>
      </c>
      <c r="ASY68" s="8">
        <f t="shared" si="190"/>
        <v>0</v>
      </c>
      <c r="ASZ68" s="7" t="s">
        <v>109</v>
      </c>
      <c r="ATA68" s="7">
        <f t="shared" si="191"/>
        <v>0</v>
      </c>
      <c r="ATB68" s="7" t="s">
        <v>110</v>
      </c>
      <c r="ATC68" s="8">
        <f t="shared" si="192"/>
        <v>0</v>
      </c>
      <c r="ATD68" s="7" t="s">
        <v>109</v>
      </c>
      <c r="ATE68" s="7">
        <f t="shared" si="193"/>
        <v>0</v>
      </c>
      <c r="ATF68" s="7" t="s">
        <v>110</v>
      </c>
      <c r="ATG68" s="8">
        <f t="shared" si="194"/>
        <v>0</v>
      </c>
      <c r="ATH68" s="7" t="s">
        <v>109</v>
      </c>
      <c r="ATI68" s="7">
        <f t="shared" si="195"/>
        <v>0</v>
      </c>
      <c r="ATJ68" s="7" t="s">
        <v>110</v>
      </c>
      <c r="ATK68" s="8">
        <f t="shared" si="196"/>
        <v>0</v>
      </c>
      <c r="ATL68" s="7" t="s">
        <v>109</v>
      </c>
      <c r="ATM68" s="7">
        <f t="shared" si="197"/>
        <v>0</v>
      </c>
      <c r="ATN68" s="7" t="s">
        <v>110</v>
      </c>
      <c r="ATO68" s="8">
        <f t="shared" si="198"/>
        <v>0</v>
      </c>
      <c r="ATP68" s="7" t="s">
        <v>109</v>
      </c>
      <c r="ATQ68" s="7">
        <f t="shared" si="199"/>
        <v>0</v>
      </c>
      <c r="ATR68" s="7" t="s">
        <v>110</v>
      </c>
    </row>
    <row r="69" spans="2:1214" ht="18" hidden="1" customHeight="1" x14ac:dyDescent="0.15">
      <c r="B69" s="10"/>
      <c r="C69" s="7"/>
      <c r="D69" s="7" t="s">
        <v>109</v>
      </c>
      <c r="E69" s="7"/>
      <c r="F69" s="7" t="s">
        <v>110</v>
      </c>
      <c r="G69" s="8"/>
      <c r="H69" s="7" t="s">
        <v>109</v>
      </c>
      <c r="I69" s="7"/>
      <c r="J69" s="7" t="s">
        <v>110</v>
      </c>
      <c r="K69" s="8"/>
      <c r="L69" s="7" t="s">
        <v>109</v>
      </c>
      <c r="M69" s="7"/>
      <c r="N69" s="7" t="s">
        <v>110</v>
      </c>
      <c r="O69" s="8"/>
      <c r="P69" s="7" t="s">
        <v>109</v>
      </c>
      <c r="Q69" s="7"/>
      <c r="R69" s="7" t="s">
        <v>110</v>
      </c>
      <c r="S69" s="8"/>
      <c r="T69" s="7" t="s">
        <v>109</v>
      </c>
      <c r="U69" s="7"/>
      <c r="V69" s="7" t="s">
        <v>110</v>
      </c>
      <c r="W69" s="8"/>
      <c r="X69" s="7" t="s">
        <v>109</v>
      </c>
      <c r="Y69" s="7"/>
      <c r="Z69" s="7" t="s">
        <v>110</v>
      </c>
      <c r="AA69" s="8"/>
      <c r="AB69" s="7" t="s">
        <v>109</v>
      </c>
      <c r="AC69" s="7"/>
      <c r="AD69" s="7" t="s">
        <v>110</v>
      </c>
      <c r="AE69" s="8"/>
      <c r="AF69" s="7" t="s">
        <v>109</v>
      </c>
      <c r="AG69" s="7"/>
      <c r="AH69" s="7" t="s">
        <v>110</v>
      </c>
      <c r="AI69" s="8"/>
      <c r="AJ69" s="7" t="s">
        <v>109</v>
      </c>
      <c r="AK69" s="7"/>
      <c r="AL69" s="7" t="s">
        <v>110</v>
      </c>
      <c r="AM69" s="8"/>
      <c r="AN69" s="7" t="s">
        <v>109</v>
      </c>
      <c r="AO69" s="7"/>
      <c r="AP69" s="7" t="s">
        <v>110</v>
      </c>
      <c r="AQ69" s="8"/>
      <c r="AR69" s="7" t="s">
        <v>109</v>
      </c>
      <c r="AS69" s="7"/>
      <c r="AT69" s="7" t="s">
        <v>110</v>
      </c>
      <c r="AU69" s="8"/>
      <c r="AV69" s="7" t="s">
        <v>109</v>
      </c>
      <c r="AW69" s="7"/>
      <c r="AX69" s="7" t="s">
        <v>110</v>
      </c>
      <c r="AY69" s="8"/>
      <c r="AZ69" s="7" t="s">
        <v>109</v>
      </c>
      <c r="BA69" s="7"/>
      <c r="BB69" s="7" t="s">
        <v>110</v>
      </c>
      <c r="BC69" s="8"/>
      <c r="BD69" s="7" t="s">
        <v>109</v>
      </c>
      <c r="BE69" s="7"/>
      <c r="BF69" s="7" t="s">
        <v>110</v>
      </c>
      <c r="BG69" s="8"/>
      <c r="BH69" s="7" t="s">
        <v>109</v>
      </c>
      <c r="BI69" s="7"/>
      <c r="BJ69" s="7" t="s">
        <v>110</v>
      </c>
      <c r="BK69" s="8"/>
      <c r="BL69" s="7" t="s">
        <v>109</v>
      </c>
      <c r="BM69" s="7"/>
      <c r="BN69" s="7" t="s">
        <v>110</v>
      </c>
      <c r="BO69" s="8"/>
      <c r="BP69" s="7" t="s">
        <v>109</v>
      </c>
      <c r="BQ69" s="7"/>
      <c r="BR69" s="7" t="s">
        <v>110</v>
      </c>
      <c r="BS69" s="8"/>
      <c r="BT69" s="7" t="s">
        <v>109</v>
      </c>
      <c r="BU69" s="7"/>
      <c r="BV69" s="7" t="s">
        <v>110</v>
      </c>
      <c r="BW69" s="8"/>
      <c r="BX69" s="7" t="s">
        <v>109</v>
      </c>
      <c r="BY69" s="7"/>
      <c r="BZ69" s="7" t="s">
        <v>110</v>
      </c>
      <c r="CA69" s="8"/>
      <c r="CB69" s="7" t="s">
        <v>109</v>
      </c>
      <c r="CC69" s="7"/>
      <c r="CD69" s="7" t="s">
        <v>110</v>
      </c>
      <c r="CE69" s="8"/>
      <c r="CF69" s="7" t="s">
        <v>109</v>
      </c>
      <c r="CG69" s="7"/>
      <c r="CH69" s="7" t="s">
        <v>110</v>
      </c>
      <c r="CI69" s="8"/>
      <c r="CJ69" s="7" t="s">
        <v>109</v>
      </c>
      <c r="CK69" s="7"/>
      <c r="CL69" s="7" t="s">
        <v>110</v>
      </c>
      <c r="CM69" s="8"/>
      <c r="CN69" s="7" t="s">
        <v>109</v>
      </c>
      <c r="CO69" s="7"/>
      <c r="CP69" s="7" t="s">
        <v>110</v>
      </c>
      <c r="CQ69" s="8"/>
      <c r="CR69" s="7" t="s">
        <v>109</v>
      </c>
      <c r="CS69" s="7"/>
      <c r="CT69" s="7" t="s">
        <v>110</v>
      </c>
      <c r="CU69" s="8"/>
      <c r="CV69" s="7" t="s">
        <v>109</v>
      </c>
      <c r="CW69" s="7"/>
      <c r="CX69" s="7" t="s">
        <v>110</v>
      </c>
      <c r="CY69" s="8"/>
      <c r="CZ69" s="7" t="s">
        <v>109</v>
      </c>
      <c r="DA69" s="7"/>
      <c r="DB69" s="7" t="s">
        <v>110</v>
      </c>
      <c r="DC69" s="8"/>
      <c r="DD69" s="7" t="s">
        <v>109</v>
      </c>
      <c r="DE69" s="7"/>
      <c r="DF69" s="7" t="s">
        <v>110</v>
      </c>
      <c r="DG69" s="8"/>
      <c r="DH69" s="7" t="s">
        <v>109</v>
      </c>
      <c r="DI69" s="7"/>
      <c r="DJ69" s="7" t="s">
        <v>110</v>
      </c>
      <c r="DK69" s="8"/>
      <c r="DL69" s="7" t="s">
        <v>109</v>
      </c>
      <c r="DM69" s="7"/>
      <c r="DN69" s="7" t="s">
        <v>110</v>
      </c>
      <c r="DO69" s="8"/>
      <c r="DP69" s="7" t="s">
        <v>109</v>
      </c>
      <c r="DQ69" s="7"/>
      <c r="DR69" s="7" t="s">
        <v>110</v>
      </c>
      <c r="DS69" s="8"/>
      <c r="DT69" s="7" t="s">
        <v>109</v>
      </c>
      <c r="DU69" s="7"/>
      <c r="DV69" s="7" t="s">
        <v>110</v>
      </c>
      <c r="DW69" s="8"/>
      <c r="DX69" s="7" t="s">
        <v>109</v>
      </c>
      <c r="DY69" s="7"/>
      <c r="DZ69" s="7" t="s">
        <v>110</v>
      </c>
      <c r="EA69" s="8"/>
      <c r="EB69" s="7" t="s">
        <v>109</v>
      </c>
      <c r="EC69" s="7"/>
      <c r="ED69" s="7" t="s">
        <v>110</v>
      </c>
      <c r="EE69" s="8"/>
      <c r="EF69" s="7" t="s">
        <v>109</v>
      </c>
      <c r="EG69" s="7"/>
      <c r="EH69" s="7" t="s">
        <v>110</v>
      </c>
      <c r="EI69" s="8"/>
      <c r="EJ69" s="7" t="s">
        <v>109</v>
      </c>
      <c r="EK69" s="7"/>
      <c r="EL69" s="7" t="s">
        <v>110</v>
      </c>
      <c r="EM69" s="8"/>
      <c r="EN69" s="7" t="s">
        <v>109</v>
      </c>
      <c r="EO69" s="7"/>
      <c r="EP69" s="7" t="s">
        <v>110</v>
      </c>
      <c r="EQ69" s="8"/>
      <c r="ER69" s="7" t="s">
        <v>109</v>
      </c>
      <c r="ES69" s="7"/>
      <c r="ET69" s="7" t="s">
        <v>110</v>
      </c>
      <c r="EU69" s="8"/>
      <c r="EV69" s="7" t="s">
        <v>109</v>
      </c>
      <c r="EW69" s="7"/>
      <c r="EX69" s="7" t="s">
        <v>110</v>
      </c>
      <c r="EY69" s="8"/>
      <c r="EZ69" s="7" t="s">
        <v>109</v>
      </c>
      <c r="FA69" s="7"/>
      <c r="FB69" s="7" t="s">
        <v>110</v>
      </c>
      <c r="FC69" s="8"/>
      <c r="FD69" s="7" t="s">
        <v>109</v>
      </c>
      <c r="FE69" s="7"/>
      <c r="FF69" s="7" t="s">
        <v>110</v>
      </c>
      <c r="FG69" s="8"/>
      <c r="FH69" s="7" t="s">
        <v>109</v>
      </c>
      <c r="FI69" s="7"/>
      <c r="FJ69" s="7" t="s">
        <v>110</v>
      </c>
      <c r="FK69" s="8"/>
      <c r="FL69" s="7" t="s">
        <v>109</v>
      </c>
      <c r="FM69" s="7"/>
      <c r="FN69" s="7" t="s">
        <v>110</v>
      </c>
      <c r="FO69" s="8"/>
      <c r="FP69" s="7" t="s">
        <v>109</v>
      </c>
      <c r="FQ69" s="7"/>
      <c r="FR69" s="7" t="s">
        <v>110</v>
      </c>
      <c r="FS69" s="8"/>
      <c r="FT69" s="7" t="s">
        <v>109</v>
      </c>
      <c r="FU69" s="7"/>
      <c r="FV69" s="7" t="s">
        <v>110</v>
      </c>
      <c r="FW69" s="8"/>
      <c r="FX69" s="7" t="s">
        <v>109</v>
      </c>
      <c r="FY69" s="7"/>
      <c r="FZ69" s="7" t="s">
        <v>110</v>
      </c>
      <c r="GA69" s="8"/>
      <c r="GB69" s="7" t="s">
        <v>109</v>
      </c>
      <c r="GC69" s="7"/>
      <c r="GD69" s="7" t="s">
        <v>110</v>
      </c>
      <c r="GE69" s="8"/>
      <c r="GF69" s="7" t="s">
        <v>109</v>
      </c>
      <c r="GG69" s="7"/>
      <c r="GH69" s="7" t="s">
        <v>110</v>
      </c>
      <c r="GI69" s="8"/>
      <c r="GJ69" s="7" t="s">
        <v>109</v>
      </c>
      <c r="GK69" s="7"/>
      <c r="GL69" s="7" t="s">
        <v>110</v>
      </c>
      <c r="GM69" s="8"/>
      <c r="GN69" s="7" t="s">
        <v>109</v>
      </c>
      <c r="GO69" s="7"/>
      <c r="GP69" s="7" t="s">
        <v>110</v>
      </c>
      <c r="GQ69" s="8"/>
      <c r="GR69" s="7" t="s">
        <v>109</v>
      </c>
      <c r="GS69" s="7"/>
      <c r="GT69" s="7" t="s">
        <v>110</v>
      </c>
      <c r="GU69" s="8"/>
      <c r="GV69" s="7" t="s">
        <v>109</v>
      </c>
      <c r="GW69" s="7"/>
      <c r="GX69" s="7" t="s">
        <v>110</v>
      </c>
      <c r="GY69" s="8"/>
      <c r="GZ69" s="7" t="s">
        <v>109</v>
      </c>
      <c r="HA69" s="7"/>
      <c r="HB69" s="7" t="s">
        <v>110</v>
      </c>
      <c r="HC69" s="8"/>
      <c r="HD69" s="7" t="s">
        <v>109</v>
      </c>
      <c r="HE69" s="7"/>
      <c r="HF69" s="7" t="s">
        <v>110</v>
      </c>
      <c r="HG69" s="8"/>
      <c r="HH69" s="7" t="s">
        <v>109</v>
      </c>
      <c r="HI69" s="7"/>
      <c r="HJ69" s="7" t="s">
        <v>110</v>
      </c>
      <c r="HK69" s="8"/>
      <c r="HL69" s="7" t="s">
        <v>109</v>
      </c>
      <c r="HM69" s="7"/>
      <c r="HN69" s="7" t="s">
        <v>110</v>
      </c>
      <c r="HO69" s="8"/>
      <c r="HP69" s="7" t="s">
        <v>109</v>
      </c>
      <c r="HQ69" s="7"/>
      <c r="HR69" s="7" t="s">
        <v>110</v>
      </c>
      <c r="HS69" s="8"/>
      <c r="HT69" s="7" t="s">
        <v>109</v>
      </c>
      <c r="HU69" s="7"/>
      <c r="HV69" s="7" t="s">
        <v>110</v>
      </c>
      <c r="HW69" s="8"/>
      <c r="HX69" s="7" t="s">
        <v>109</v>
      </c>
      <c r="HY69" s="7"/>
      <c r="HZ69" s="7" t="s">
        <v>110</v>
      </c>
      <c r="IA69" s="8"/>
      <c r="IB69" s="7" t="s">
        <v>109</v>
      </c>
      <c r="IC69" s="7"/>
      <c r="ID69" s="7" t="s">
        <v>110</v>
      </c>
      <c r="IE69" s="8"/>
      <c r="IF69" s="7" t="s">
        <v>109</v>
      </c>
      <c r="IG69" s="7"/>
      <c r="IH69" s="7" t="s">
        <v>110</v>
      </c>
      <c r="II69" s="8"/>
      <c r="IJ69" s="7" t="s">
        <v>109</v>
      </c>
      <c r="IK69" s="7"/>
      <c r="IL69" s="7" t="s">
        <v>110</v>
      </c>
      <c r="IM69" s="8"/>
      <c r="IN69" s="7" t="s">
        <v>109</v>
      </c>
      <c r="IO69" s="7"/>
      <c r="IP69" s="7" t="s">
        <v>110</v>
      </c>
      <c r="IQ69" s="8"/>
      <c r="IR69" s="7" t="s">
        <v>109</v>
      </c>
      <c r="IS69" s="7"/>
      <c r="IT69" s="7" t="s">
        <v>110</v>
      </c>
      <c r="IU69" s="8"/>
      <c r="IV69" s="7" t="s">
        <v>109</v>
      </c>
      <c r="IW69" s="7"/>
      <c r="IX69" s="7" t="s">
        <v>110</v>
      </c>
      <c r="IY69" s="8"/>
      <c r="IZ69" s="7" t="s">
        <v>109</v>
      </c>
      <c r="JA69" s="7"/>
      <c r="JB69" s="7" t="s">
        <v>110</v>
      </c>
      <c r="JC69" s="8"/>
      <c r="JD69" s="7" t="s">
        <v>109</v>
      </c>
      <c r="JE69" s="7"/>
      <c r="JF69" s="7" t="s">
        <v>110</v>
      </c>
      <c r="JG69" s="8"/>
      <c r="JH69" s="7" t="s">
        <v>109</v>
      </c>
      <c r="JI69" s="7"/>
      <c r="JJ69" s="7" t="s">
        <v>110</v>
      </c>
      <c r="JK69" s="8"/>
      <c r="JL69" s="7" t="s">
        <v>109</v>
      </c>
      <c r="JM69" s="7"/>
      <c r="JN69" s="7" t="s">
        <v>110</v>
      </c>
      <c r="JO69" s="8"/>
      <c r="JP69" s="7" t="s">
        <v>109</v>
      </c>
      <c r="JQ69" s="7"/>
      <c r="JR69" s="7" t="s">
        <v>110</v>
      </c>
      <c r="JS69" s="8"/>
      <c r="JT69" s="7" t="s">
        <v>109</v>
      </c>
      <c r="JU69" s="7"/>
      <c r="JV69" s="7" t="s">
        <v>110</v>
      </c>
      <c r="JW69" s="8"/>
      <c r="JX69" s="7" t="s">
        <v>109</v>
      </c>
      <c r="JY69" s="7"/>
      <c r="JZ69" s="7" t="s">
        <v>110</v>
      </c>
      <c r="KA69" s="8"/>
      <c r="KB69" s="7" t="s">
        <v>109</v>
      </c>
      <c r="KC69" s="7"/>
      <c r="KD69" s="7" t="s">
        <v>110</v>
      </c>
      <c r="KE69" s="8"/>
      <c r="KF69" s="7" t="s">
        <v>109</v>
      </c>
      <c r="KG69" s="7"/>
      <c r="KH69" s="7" t="s">
        <v>110</v>
      </c>
      <c r="KI69" s="8"/>
      <c r="KJ69" s="7" t="s">
        <v>109</v>
      </c>
      <c r="KK69" s="7"/>
      <c r="KL69" s="7" t="s">
        <v>110</v>
      </c>
      <c r="KM69" s="8"/>
      <c r="KN69" s="7" t="s">
        <v>109</v>
      </c>
      <c r="KO69" s="7"/>
      <c r="KP69" s="7" t="s">
        <v>110</v>
      </c>
      <c r="KQ69" s="8"/>
      <c r="KR69" s="7" t="s">
        <v>109</v>
      </c>
      <c r="KS69" s="7"/>
      <c r="KT69" s="7" t="s">
        <v>110</v>
      </c>
      <c r="KU69" s="8"/>
      <c r="KV69" s="7" t="s">
        <v>109</v>
      </c>
      <c r="KW69" s="7"/>
      <c r="KX69" s="7" t="s">
        <v>110</v>
      </c>
      <c r="KY69" s="8"/>
      <c r="KZ69" s="7" t="s">
        <v>109</v>
      </c>
      <c r="LA69" s="7"/>
      <c r="LB69" s="7" t="s">
        <v>110</v>
      </c>
      <c r="LC69" s="8"/>
      <c r="LD69" s="7" t="s">
        <v>109</v>
      </c>
      <c r="LE69" s="7"/>
      <c r="LF69" s="7" t="s">
        <v>110</v>
      </c>
      <c r="LG69" s="8"/>
      <c r="LH69" s="7" t="s">
        <v>109</v>
      </c>
      <c r="LI69" s="7"/>
      <c r="LJ69" s="7" t="s">
        <v>110</v>
      </c>
      <c r="LK69" s="8"/>
      <c r="LL69" s="7" t="s">
        <v>109</v>
      </c>
      <c r="LM69" s="7"/>
      <c r="LN69" s="7" t="s">
        <v>110</v>
      </c>
      <c r="LO69" s="8"/>
      <c r="LP69" s="7" t="s">
        <v>109</v>
      </c>
      <c r="LQ69" s="7"/>
      <c r="LR69" s="7" t="s">
        <v>110</v>
      </c>
      <c r="LS69" s="8"/>
      <c r="LT69" s="7" t="s">
        <v>109</v>
      </c>
      <c r="LU69" s="7"/>
      <c r="LV69" s="7" t="s">
        <v>110</v>
      </c>
      <c r="LW69" s="8"/>
      <c r="LX69" s="7" t="s">
        <v>109</v>
      </c>
      <c r="LY69" s="7"/>
      <c r="LZ69" s="7" t="s">
        <v>110</v>
      </c>
      <c r="MA69" s="8"/>
      <c r="MB69" s="7" t="s">
        <v>109</v>
      </c>
      <c r="MC69" s="7"/>
      <c r="MD69" s="7" t="s">
        <v>110</v>
      </c>
      <c r="ME69" s="8"/>
      <c r="MF69" s="7" t="s">
        <v>109</v>
      </c>
      <c r="MG69" s="7"/>
      <c r="MH69" s="7" t="s">
        <v>110</v>
      </c>
      <c r="MI69" s="8"/>
      <c r="MJ69" s="7" t="s">
        <v>109</v>
      </c>
      <c r="MK69" s="7"/>
      <c r="ML69" s="7" t="s">
        <v>110</v>
      </c>
      <c r="MM69" s="8"/>
      <c r="MN69" s="7" t="s">
        <v>109</v>
      </c>
      <c r="MO69" s="7"/>
      <c r="MP69" s="7" t="s">
        <v>110</v>
      </c>
      <c r="MQ69" s="8"/>
      <c r="MR69" s="7" t="s">
        <v>109</v>
      </c>
      <c r="MS69" s="7"/>
      <c r="MT69" s="7" t="s">
        <v>110</v>
      </c>
      <c r="MU69" s="8"/>
      <c r="MV69" s="7" t="s">
        <v>109</v>
      </c>
      <c r="MW69" s="7"/>
      <c r="MX69" s="7" t="s">
        <v>110</v>
      </c>
      <c r="MY69" s="8"/>
      <c r="MZ69" s="7" t="s">
        <v>109</v>
      </c>
      <c r="NA69" s="7"/>
      <c r="NB69" s="7" t="s">
        <v>110</v>
      </c>
      <c r="NC69" s="8"/>
      <c r="ND69" s="7" t="s">
        <v>109</v>
      </c>
      <c r="NE69" s="7"/>
      <c r="NF69" s="7" t="s">
        <v>110</v>
      </c>
      <c r="NG69" s="8"/>
      <c r="NH69" s="7" t="s">
        <v>109</v>
      </c>
      <c r="NI69" s="7"/>
      <c r="NJ69" s="7" t="s">
        <v>110</v>
      </c>
      <c r="NK69" s="8"/>
      <c r="NL69" s="7" t="s">
        <v>109</v>
      </c>
      <c r="NM69" s="7"/>
      <c r="NN69" s="7" t="s">
        <v>110</v>
      </c>
      <c r="NO69" s="8"/>
      <c r="NP69" s="7" t="s">
        <v>109</v>
      </c>
      <c r="NQ69" s="7"/>
      <c r="NR69" s="7" t="s">
        <v>110</v>
      </c>
      <c r="NS69" s="8"/>
      <c r="NT69" s="7" t="s">
        <v>109</v>
      </c>
      <c r="NU69" s="7"/>
      <c r="NV69" s="7" t="s">
        <v>110</v>
      </c>
      <c r="NW69" s="8"/>
      <c r="NX69" s="7" t="s">
        <v>109</v>
      </c>
      <c r="NY69" s="7"/>
      <c r="NZ69" s="7" t="s">
        <v>110</v>
      </c>
      <c r="OA69" s="8"/>
      <c r="OB69" s="7" t="s">
        <v>109</v>
      </c>
      <c r="OC69" s="7"/>
      <c r="OD69" s="7" t="s">
        <v>110</v>
      </c>
      <c r="OE69" s="8"/>
      <c r="OF69" s="7" t="s">
        <v>109</v>
      </c>
      <c r="OG69" s="7"/>
      <c r="OH69" s="7" t="s">
        <v>110</v>
      </c>
      <c r="OI69" s="8"/>
      <c r="OJ69" s="7" t="s">
        <v>109</v>
      </c>
      <c r="OK69" s="7"/>
      <c r="OL69" s="7" t="s">
        <v>110</v>
      </c>
      <c r="OM69" s="8"/>
      <c r="ON69" s="7" t="s">
        <v>109</v>
      </c>
      <c r="OO69" s="7"/>
      <c r="OP69" s="7" t="s">
        <v>110</v>
      </c>
      <c r="OQ69" s="8"/>
      <c r="OR69" s="7" t="s">
        <v>109</v>
      </c>
      <c r="OS69" s="7"/>
      <c r="OT69" s="7" t="s">
        <v>110</v>
      </c>
      <c r="OU69" s="8"/>
      <c r="OV69" s="7" t="s">
        <v>109</v>
      </c>
      <c r="OW69" s="7"/>
      <c r="OX69" s="7" t="s">
        <v>110</v>
      </c>
      <c r="OY69" s="8"/>
      <c r="OZ69" s="7" t="s">
        <v>109</v>
      </c>
      <c r="PA69" s="7"/>
      <c r="PB69" s="7" t="s">
        <v>110</v>
      </c>
      <c r="PC69" s="8"/>
      <c r="PD69" s="7" t="s">
        <v>109</v>
      </c>
      <c r="PE69" s="7"/>
      <c r="PF69" s="7" t="s">
        <v>110</v>
      </c>
      <c r="PG69" s="8"/>
      <c r="PH69" s="7" t="s">
        <v>109</v>
      </c>
      <c r="PI69" s="7"/>
      <c r="PJ69" s="7" t="s">
        <v>110</v>
      </c>
      <c r="PK69" s="8"/>
      <c r="PL69" s="7" t="s">
        <v>109</v>
      </c>
      <c r="PM69" s="7"/>
      <c r="PN69" s="7" t="s">
        <v>110</v>
      </c>
      <c r="PO69" s="8"/>
      <c r="PP69" s="7" t="s">
        <v>109</v>
      </c>
      <c r="PQ69" s="7"/>
      <c r="PR69" s="7" t="s">
        <v>110</v>
      </c>
      <c r="PS69" s="8"/>
      <c r="PT69" s="7" t="s">
        <v>109</v>
      </c>
      <c r="PU69" s="7"/>
      <c r="PV69" s="7" t="s">
        <v>110</v>
      </c>
      <c r="PW69" s="8"/>
      <c r="PX69" s="7" t="s">
        <v>109</v>
      </c>
      <c r="PY69" s="7"/>
      <c r="PZ69" s="7" t="s">
        <v>110</v>
      </c>
      <c r="QA69" s="8"/>
      <c r="QB69" s="7" t="s">
        <v>109</v>
      </c>
      <c r="QC69" s="7"/>
      <c r="QD69" s="7" t="s">
        <v>110</v>
      </c>
      <c r="QE69" s="8"/>
      <c r="QF69" s="7" t="s">
        <v>109</v>
      </c>
      <c r="QG69" s="7"/>
      <c r="QH69" s="7" t="s">
        <v>110</v>
      </c>
      <c r="QI69" s="8"/>
      <c r="QJ69" s="7" t="s">
        <v>109</v>
      </c>
      <c r="QK69" s="7"/>
      <c r="QL69" s="7" t="s">
        <v>110</v>
      </c>
      <c r="QM69" s="8"/>
      <c r="QN69" s="7" t="s">
        <v>109</v>
      </c>
      <c r="QO69" s="7"/>
      <c r="QP69" s="7" t="s">
        <v>110</v>
      </c>
      <c r="QQ69" s="8"/>
      <c r="QR69" s="7" t="s">
        <v>109</v>
      </c>
      <c r="QS69" s="7"/>
      <c r="QT69" s="7" t="s">
        <v>110</v>
      </c>
      <c r="QU69" s="8"/>
      <c r="QV69" s="7" t="s">
        <v>109</v>
      </c>
      <c r="QW69" s="7"/>
      <c r="QX69" s="7" t="s">
        <v>110</v>
      </c>
      <c r="QY69" s="8"/>
      <c r="QZ69" s="7" t="s">
        <v>109</v>
      </c>
      <c r="RA69" s="7"/>
      <c r="RB69" s="7" t="s">
        <v>110</v>
      </c>
      <c r="RC69" s="8"/>
      <c r="RD69" s="7" t="s">
        <v>109</v>
      </c>
      <c r="RE69" s="7"/>
      <c r="RF69" s="7" t="s">
        <v>110</v>
      </c>
      <c r="RG69" s="8"/>
      <c r="RH69" s="7" t="s">
        <v>109</v>
      </c>
      <c r="RI69" s="7"/>
      <c r="RJ69" s="7" t="s">
        <v>110</v>
      </c>
      <c r="RK69" s="8"/>
      <c r="RL69" s="7" t="s">
        <v>109</v>
      </c>
      <c r="RM69" s="7"/>
      <c r="RN69" s="7" t="s">
        <v>110</v>
      </c>
      <c r="RO69" s="8"/>
      <c r="RP69" s="7" t="s">
        <v>109</v>
      </c>
      <c r="RQ69" s="7"/>
      <c r="RR69" s="7" t="s">
        <v>110</v>
      </c>
      <c r="RS69" s="8"/>
      <c r="RT69" s="7" t="s">
        <v>109</v>
      </c>
      <c r="RU69" s="7"/>
      <c r="RV69" s="7" t="s">
        <v>110</v>
      </c>
      <c r="RW69" s="8"/>
      <c r="RX69" s="7" t="s">
        <v>109</v>
      </c>
      <c r="RY69" s="7"/>
      <c r="RZ69" s="7" t="s">
        <v>110</v>
      </c>
      <c r="SA69" s="8"/>
      <c r="SB69" s="7" t="s">
        <v>109</v>
      </c>
      <c r="SC69" s="7"/>
      <c r="SD69" s="7" t="s">
        <v>110</v>
      </c>
      <c r="SE69" s="8"/>
      <c r="SF69" s="7" t="s">
        <v>109</v>
      </c>
      <c r="SG69" s="7"/>
      <c r="SH69" s="7" t="s">
        <v>110</v>
      </c>
      <c r="SI69" s="8"/>
      <c r="SJ69" s="7" t="s">
        <v>109</v>
      </c>
      <c r="SK69" s="7"/>
      <c r="SL69" s="7" t="s">
        <v>110</v>
      </c>
      <c r="SM69" s="8"/>
      <c r="SN69" s="7" t="s">
        <v>109</v>
      </c>
      <c r="SO69" s="7"/>
      <c r="SP69" s="7" t="s">
        <v>110</v>
      </c>
      <c r="SQ69" s="8"/>
      <c r="SR69" s="7" t="s">
        <v>109</v>
      </c>
      <c r="SS69" s="7"/>
      <c r="ST69" s="7" t="s">
        <v>110</v>
      </c>
      <c r="SU69" s="8"/>
      <c r="SV69" s="7" t="s">
        <v>109</v>
      </c>
      <c r="SW69" s="7"/>
      <c r="SX69" s="7" t="s">
        <v>110</v>
      </c>
      <c r="SY69" s="8"/>
      <c r="SZ69" s="7" t="s">
        <v>109</v>
      </c>
      <c r="TA69" s="7"/>
      <c r="TB69" s="7" t="s">
        <v>110</v>
      </c>
      <c r="TC69" s="8"/>
      <c r="TD69" s="7" t="s">
        <v>109</v>
      </c>
      <c r="TE69" s="7"/>
      <c r="TF69" s="7" t="s">
        <v>110</v>
      </c>
      <c r="TG69" s="8"/>
      <c r="TH69" s="7" t="s">
        <v>109</v>
      </c>
      <c r="TI69" s="7"/>
      <c r="TJ69" s="7" t="s">
        <v>110</v>
      </c>
      <c r="TK69" s="8"/>
      <c r="TL69" s="7" t="s">
        <v>109</v>
      </c>
      <c r="TM69" s="7"/>
      <c r="TN69" s="7" t="s">
        <v>110</v>
      </c>
      <c r="TO69" s="8"/>
      <c r="TP69" s="7" t="s">
        <v>109</v>
      </c>
      <c r="TQ69" s="7"/>
      <c r="TR69" s="7" t="s">
        <v>110</v>
      </c>
      <c r="TS69" s="8"/>
      <c r="TT69" s="7" t="s">
        <v>109</v>
      </c>
      <c r="TU69" s="7"/>
      <c r="TV69" s="7" t="s">
        <v>110</v>
      </c>
      <c r="TW69" s="8"/>
      <c r="TX69" s="7" t="s">
        <v>109</v>
      </c>
      <c r="TY69" s="7"/>
      <c r="TZ69" s="7" t="s">
        <v>110</v>
      </c>
      <c r="UA69" s="8"/>
      <c r="UB69" s="7" t="s">
        <v>109</v>
      </c>
      <c r="UC69" s="7"/>
      <c r="UD69" s="7" t="s">
        <v>110</v>
      </c>
      <c r="UE69" s="8"/>
      <c r="UF69" s="7" t="s">
        <v>109</v>
      </c>
      <c r="UG69" s="7"/>
      <c r="UH69" s="7" t="s">
        <v>110</v>
      </c>
      <c r="UI69" s="8"/>
      <c r="UJ69" s="7" t="s">
        <v>109</v>
      </c>
      <c r="UK69" s="7"/>
      <c r="UL69" s="7" t="s">
        <v>110</v>
      </c>
      <c r="UM69" s="8"/>
      <c r="UN69" s="7" t="s">
        <v>109</v>
      </c>
      <c r="UO69" s="7"/>
      <c r="UP69" s="7" t="s">
        <v>110</v>
      </c>
      <c r="UQ69" s="8"/>
      <c r="UR69" s="7" t="s">
        <v>109</v>
      </c>
      <c r="US69" s="7"/>
      <c r="UT69" s="7" t="s">
        <v>110</v>
      </c>
      <c r="UU69" s="8"/>
      <c r="UV69" s="7" t="s">
        <v>109</v>
      </c>
      <c r="UW69" s="7"/>
      <c r="UX69" s="7" t="s">
        <v>110</v>
      </c>
      <c r="UY69" s="8"/>
      <c r="UZ69" s="7" t="s">
        <v>109</v>
      </c>
      <c r="VA69" s="7"/>
      <c r="VB69" s="7" t="s">
        <v>110</v>
      </c>
      <c r="VC69" s="8"/>
      <c r="VD69" s="7" t="s">
        <v>109</v>
      </c>
      <c r="VE69" s="7"/>
      <c r="VF69" s="7" t="s">
        <v>110</v>
      </c>
      <c r="VG69" s="8"/>
      <c r="VH69" s="7" t="s">
        <v>109</v>
      </c>
      <c r="VI69" s="7"/>
      <c r="VJ69" s="7" t="s">
        <v>110</v>
      </c>
      <c r="VK69" s="8"/>
      <c r="VL69" s="7" t="s">
        <v>109</v>
      </c>
      <c r="VM69" s="7"/>
      <c r="VN69" s="7" t="s">
        <v>110</v>
      </c>
      <c r="VO69" s="8"/>
      <c r="VP69" s="7" t="s">
        <v>109</v>
      </c>
      <c r="VQ69" s="7"/>
      <c r="VR69" s="7" t="s">
        <v>110</v>
      </c>
      <c r="VS69" s="8"/>
      <c r="VT69" s="7" t="s">
        <v>109</v>
      </c>
      <c r="VU69" s="7"/>
      <c r="VV69" s="7" t="s">
        <v>110</v>
      </c>
      <c r="VW69" s="8"/>
      <c r="VX69" s="7" t="s">
        <v>109</v>
      </c>
      <c r="VY69" s="7"/>
      <c r="VZ69" s="7" t="s">
        <v>110</v>
      </c>
      <c r="WA69" s="8"/>
      <c r="WB69" s="7" t="s">
        <v>109</v>
      </c>
      <c r="WC69" s="7"/>
      <c r="WD69" s="7" t="s">
        <v>110</v>
      </c>
      <c r="WE69" s="8"/>
      <c r="WF69" s="7" t="s">
        <v>109</v>
      </c>
      <c r="WG69" s="7"/>
      <c r="WH69" s="7" t="s">
        <v>110</v>
      </c>
      <c r="WI69" s="8"/>
      <c r="WJ69" s="7" t="s">
        <v>109</v>
      </c>
      <c r="WK69" s="7"/>
      <c r="WL69" s="7" t="s">
        <v>110</v>
      </c>
      <c r="WM69" s="8"/>
      <c r="WN69" s="7" t="s">
        <v>109</v>
      </c>
      <c r="WO69" s="7"/>
      <c r="WP69" s="7" t="s">
        <v>110</v>
      </c>
      <c r="WQ69" s="8"/>
      <c r="WR69" s="7" t="s">
        <v>109</v>
      </c>
      <c r="WS69" s="7"/>
      <c r="WT69" s="7" t="s">
        <v>110</v>
      </c>
      <c r="WU69" s="8"/>
      <c r="WV69" s="7" t="s">
        <v>109</v>
      </c>
      <c r="WW69" s="7"/>
      <c r="WX69" s="7" t="s">
        <v>110</v>
      </c>
      <c r="WY69" s="8"/>
      <c r="WZ69" s="7" t="s">
        <v>109</v>
      </c>
      <c r="XA69" s="7"/>
      <c r="XB69" s="7" t="s">
        <v>110</v>
      </c>
      <c r="XC69" s="8"/>
      <c r="XD69" s="7" t="s">
        <v>109</v>
      </c>
      <c r="XE69" s="7"/>
      <c r="XF69" s="7" t="s">
        <v>110</v>
      </c>
      <c r="XG69" s="8"/>
      <c r="XH69" s="7" t="s">
        <v>109</v>
      </c>
      <c r="XI69" s="7"/>
      <c r="XJ69" s="7" t="s">
        <v>110</v>
      </c>
      <c r="XK69" s="8"/>
      <c r="XL69" s="7" t="s">
        <v>109</v>
      </c>
      <c r="XM69" s="7"/>
      <c r="XN69" s="7" t="s">
        <v>110</v>
      </c>
      <c r="XO69" s="8"/>
      <c r="XP69" s="7" t="s">
        <v>109</v>
      </c>
      <c r="XQ69" s="7"/>
      <c r="XR69" s="7" t="s">
        <v>110</v>
      </c>
      <c r="XS69" s="8"/>
      <c r="XT69" s="7" t="s">
        <v>109</v>
      </c>
      <c r="XU69" s="7"/>
      <c r="XV69" s="7" t="s">
        <v>110</v>
      </c>
      <c r="XW69" s="8"/>
      <c r="XX69" s="7" t="s">
        <v>109</v>
      </c>
      <c r="XY69" s="7"/>
      <c r="XZ69" s="7" t="s">
        <v>110</v>
      </c>
      <c r="YA69" s="8"/>
      <c r="YB69" s="7" t="s">
        <v>109</v>
      </c>
      <c r="YC69" s="7"/>
      <c r="YD69" s="7" t="s">
        <v>110</v>
      </c>
      <c r="YE69" s="8"/>
      <c r="YF69" s="7" t="s">
        <v>109</v>
      </c>
      <c r="YG69" s="7"/>
      <c r="YH69" s="7" t="s">
        <v>110</v>
      </c>
      <c r="YI69" s="8"/>
      <c r="YJ69" s="7" t="s">
        <v>109</v>
      </c>
      <c r="YK69" s="7"/>
      <c r="YL69" s="7" t="s">
        <v>110</v>
      </c>
      <c r="YM69" s="8"/>
      <c r="YN69" s="7" t="s">
        <v>109</v>
      </c>
      <c r="YO69" s="7"/>
      <c r="YP69" s="7" t="s">
        <v>110</v>
      </c>
      <c r="YQ69" s="8"/>
      <c r="YR69" s="7" t="s">
        <v>109</v>
      </c>
      <c r="YS69" s="7"/>
      <c r="YT69" s="7" t="s">
        <v>110</v>
      </c>
      <c r="YU69" s="8"/>
      <c r="YV69" s="7" t="s">
        <v>109</v>
      </c>
      <c r="YW69" s="7"/>
      <c r="YX69" s="7" t="s">
        <v>110</v>
      </c>
      <c r="YY69" s="8"/>
      <c r="YZ69" s="7" t="s">
        <v>109</v>
      </c>
      <c r="ZA69" s="7"/>
      <c r="ZB69" s="7" t="s">
        <v>110</v>
      </c>
      <c r="ZC69" s="8"/>
      <c r="ZD69" s="7" t="s">
        <v>109</v>
      </c>
      <c r="ZE69" s="7"/>
      <c r="ZF69" s="7" t="s">
        <v>110</v>
      </c>
      <c r="ZG69" s="8"/>
      <c r="ZH69" s="7" t="s">
        <v>109</v>
      </c>
      <c r="ZI69" s="7"/>
      <c r="ZJ69" s="7" t="s">
        <v>110</v>
      </c>
      <c r="ZK69" s="8"/>
      <c r="ZL69" s="7" t="s">
        <v>109</v>
      </c>
      <c r="ZM69" s="7"/>
      <c r="ZN69" s="7" t="s">
        <v>110</v>
      </c>
      <c r="ZO69" s="8"/>
      <c r="ZP69" s="7" t="s">
        <v>109</v>
      </c>
      <c r="ZQ69" s="7"/>
      <c r="ZR69" s="7" t="s">
        <v>110</v>
      </c>
      <c r="ZS69" s="8"/>
      <c r="ZT69" s="7" t="s">
        <v>109</v>
      </c>
      <c r="ZU69" s="7"/>
      <c r="ZV69" s="7" t="s">
        <v>110</v>
      </c>
      <c r="ZW69" s="8"/>
      <c r="ZX69" s="7" t="s">
        <v>109</v>
      </c>
      <c r="ZY69" s="7"/>
      <c r="ZZ69" s="7" t="s">
        <v>110</v>
      </c>
      <c r="AAA69" s="8"/>
      <c r="AAB69" s="7" t="s">
        <v>109</v>
      </c>
      <c r="AAC69" s="7"/>
      <c r="AAD69" s="7" t="s">
        <v>110</v>
      </c>
      <c r="AAE69" s="8"/>
      <c r="AAF69" s="7" t="s">
        <v>109</v>
      </c>
      <c r="AAG69" s="7"/>
      <c r="AAH69" s="7" t="s">
        <v>110</v>
      </c>
      <c r="AAI69" s="8"/>
      <c r="AAJ69" s="7" t="s">
        <v>109</v>
      </c>
      <c r="AAK69" s="7"/>
      <c r="AAL69" s="7" t="s">
        <v>110</v>
      </c>
      <c r="AAM69" s="8"/>
      <c r="AAN69" s="7" t="s">
        <v>109</v>
      </c>
      <c r="AAO69" s="7"/>
      <c r="AAP69" s="7" t="s">
        <v>110</v>
      </c>
      <c r="AAQ69" s="8"/>
      <c r="AAR69" s="7" t="s">
        <v>109</v>
      </c>
      <c r="AAS69" s="7"/>
      <c r="AAT69" s="7" t="s">
        <v>110</v>
      </c>
      <c r="AAU69" s="8"/>
      <c r="AAV69" s="7" t="s">
        <v>109</v>
      </c>
      <c r="AAW69" s="7"/>
      <c r="AAX69" s="7" t="s">
        <v>110</v>
      </c>
      <c r="AAY69" s="8"/>
      <c r="AAZ69" s="7" t="s">
        <v>109</v>
      </c>
      <c r="ABA69" s="7"/>
      <c r="ABB69" s="7" t="s">
        <v>110</v>
      </c>
      <c r="ABC69" s="8"/>
      <c r="ABD69" s="7" t="s">
        <v>109</v>
      </c>
      <c r="ABE69" s="7"/>
      <c r="ABF69" s="7" t="s">
        <v>110</v>
      </c>
      <c r="ABG69" s="8"/>
      <c r="ABH69" s="7" t="s">
        <v>109</v>
      </c>
      <c r="ABI69" s="7"/>
      <c r="ABJ69" s="7" t="s">
        <v>110</v>
      </c>
      <c r="ABK69" s="8"/>
      <c r="ABL69" s="7" t="s">
        <v>109</v>
      </c>
      <c r="ABM69" s="7"/>
      <c r="ABN69" s="7" t="s">
        <v>110</v>
      </c>
      <c r="ABO69" s="8"/>
      <c r="ABP69" s="7" t="s">
        <v>109</v>
      </c>
      <c r="ABQ69" s="7"/>
      <c r="ABR69" s="7" t="s">
        <v>110</v>
      </c>
      <c r="ABS69" s="8"/>
      <c r="ABT69" s="7" t="s">
        <v>109</v>
      </c>
      <c r="ABU69" s="7"/>
      <c r="ABV69" s="7" t="s">
        <v>110</v>
      </c>
      <c r="ABW69" s="8"/>
      <c r="ABX69" s="7" t="s">
        <v>109</v>
      </c>
      <c r="ABY69" s="7"/>
      <c r="ABZ69" s="7" t="s">
        <v>110</v>
      </c>
      <c r="ACA69" s="8"/>
      <c r="ACB69" s="7" t="s">
        <v>109</v>
      </c>
      <c r="ACC69" s="7"/>
      <c r="ACD69" s="7" t="s">
        <v>110</v>
      </c>
      <c r="ACE69" s="8"/>
      <c r="ACF69" s="7" t="s">
        <v>109</v>
      </c>
      <c r="ACG69" s="7"/>
      <c r="ACH69" s="7" t="s">
        <v>110</v>
      </c>
      <c r="ACI69" s="8"/>
      <c r="ACJ69" s="7" t="s">
        <v>109</v>
      </c>
      <c r="ACK69" s="7"/>
      <c r="ACL69" s="7" t="s">
        <v>110</v>
      </c>
      <c r="ACM69" s="8"/>
      <c r="ACN69" s="7" t="s">
        <v>109</v>
      </c>
      <c r="ACO69" s="7"/>
      <c r="ACP69" s="7" t="s">
        <v>110</v>
      </c>
      <c r="ACQ69" s="8"/>
      <c r="ACR69" s="7" t="s">
        <v>109</v>
      </c>
      <c r="ACS69" s="7"/>
      <c r="ACT69" s="7" t="s">
        <v>110</v>
      </c>
      <c r="ACU69" s="8"/>
      <c r="ACV69" s="7" t="s">
        <v>109</v>
      </c>
      <c r="ACW69" s="7"/>
      <c r="ACX69" s="7" t="s">
        <v>110</v>
      </c>
      <c r="ACY69" s="8"/>
      <c r="ACZ69" s="7" t="s">
        <v>109</v>
      </c>
      <c r="ADA69" s="7"/>
      <c r="ADB69" s="7" t="s">
        <v>110</v>
      </c>
      <c r="ADC69" s="8"/>
      <c r="ADD69" s="7" t="s">
        <v>109</v>
      </c>
      <c r="ADE69" s="7"/>
      <c r="ADF69" s="7" t="s">
        <v>110</v>
      </c>
      <c r="ADG69" s="8"/>
      <c r="ADH69" s="7" t="s">
        <v>109</v>
      </c>
      <c r="ADI69" s="7"/>
      <c r="ADJ69" s="7" t="s">
        <v>110</v>
      </c>
      <c r="ADK69" s="8"/>
      <c r="ADL69" s="7" t="s">
        <v>109</v>
      </c>
      <c r="ADM69" s="7"/>
      <c r="ADN69" s="7" t="s">
        <v>110</v>
      </c>
      <c r="ADO69" s="8"/>
      <c r="ADP69" s="7" t="s">
        <v>109</v>
      </c>
      <c r="ADQ69" s="7"/>
      <c r="ADR69" s="7" t="s">
        <v>110</v>
      </c>
      <c r="ADS69" s="8"/>
      <c r="ADT69" s="7" t="s">
        <v>109</v>
      </c>
      <c r="ADU69" s="7"/>
      <c r="ADV69" s="7" t="s">
        <v>110</v>
      </c>
      <c r="ADW69" s="8"/>
      <c r="ADX69" s="7" t="s">
        <v>109</v>
      </c>
      <c r="ADY69" s="7"/>
      <c r="ADZ69" s="7" t="s">
        <v>110</v>
      </c>
      <c r="AEA69" s="8"/>
      <c r="AEB69" s="7" t="s">
        <v>109</v>
      </c>
      <c r="AEC69" s="7"/>
      <c r="AED69" s="7" t="s">
        <v>110</v>
      </c>
      <c r="AEE69" s="8">
        <f t="shared" si="200"/>
        <v>0</v>
      </c>
      <c r="AEF69" s="7" t="s">
        <v>109</v>
      </c>
      <c r="AEG69" s="7">
        <f t="shared" si="201"/>
        <v>0</v>
      </c>
      <c r="AEH69" s="7" t="s">
        <v>110</v>
      </c>
      <c r="AEI69" s="8">
        <f t="shared" si="0"/>
        <v>0</v>
      </c>
      <c r="AEJ69" s="7" t="s">
        <v>109</v>
      </c>
      <c r="AEK69" s="7">
        <f t="shared" si="1"/>
        <v>0</v>
      </c>
      <c r="AEL69" s="7" t="s">
        <v>110</v>
      </c>
      <c r="AEM69" s="8">
        <f t="shared" si="2"/>
        <v>0</v>
      </c>
      <c r="AEN69" s="7" t="s">
        <v>109</v>
      </c>
      <c r="AEO69" s="7">
        <f t="shared" si="3"/>
        <v>0</v>
      </c>
      <c r="AEP69" s="7" t="s">
        <v>110</v>
      </c>
      <c r="AEQ69" s="8">
        <f t="shared" si="4"/>
        <v>0</v>
      </c>
      <c r="AER69" s="7" t="s">
        <v>109</v>
      </c>
      <c r="AES69" s="7">
        <f t="shared" si="5"/>
        <v>0</v>
      </c>
      <c r="AET69" s="7" t="s">
        <v>110</v>
      </c>
      <c r="AEU69" s="8">
        <f t="shared" si="6"/>
        <v>0</v>
      </c>
      <c r="AEV69" s="7" t="s">
        <v>109</v>
      </c>
      <c r="AEW69" s="7">
        <f t="shared" si="7"/>
        <v>0</v>
      </c>
      <c r="AEX69" s="7" t="s">
        <v>110</v>
      </c>
      <c r="AEY69" s="8">
        <f t="shared" si="8"/>
        <v>0</v>
      </c>
      <c r="AEZ69" s="7" t="s">
        <v>109</v>
      </c>
      <c r="AFA69" s="7">
        <f t="shared" si="9"/>
        <v>0</v>
      </c>
      <c r="AFB69" s="7" t="s">
        <v>110</v>
      </c>
      <c r="AFC69" s="8">
        <f t="shared" si="10"/>
        <v>0</v>
      </c>
      <c r="AFD69" s="7" t="s">
        <v>109</v>
      </c>
      <c r="AFE69" s="7">
        <f t="shared" si="11"/>
        <v>0</v>
      </c>
      <c r="AFF69" s="7" t="s">
        <v>110</v>
      </c>
      <c r="AFG69" s="8">
        <f t="shared" si="12"/>
        <v>0</v>
      </c>
      <c r="AFH69" s="7" t="s">
        <v>109</v>
      </c>
      <c r="AFI69" s="7">
        <f t="shared" si="13"/>
        <v>0</v>
      </c>
      <c r="AFJ69" s="7" t="s">
        <v>110</v>
      </c>
      <c r="AFK69" s="8">
        <f t="shared" si="14"/>
        <v>0</v>
      </c>
      <c r="AFL69" s="7" t="s">
        <v>109</v>
      </c>
      <c r="AFM69" s="7">
        <f t="shared" si="15"/>
        <v>0</v>
      </c>
      <c r="AFN69" s="7" t="s">
        <v>110</v>
      </c>
      <c r="AFO69" s="8">
        <f t="shared" si="16"/>
        <v>0</v>
      </c>
      <c r="AFP69" s="7" t="s">
        <v>109</v>
      </c>
      <c r="AFQ69" s="7">
        <f t="shared" si="17"/>
        <v>0</v>
      </c>
      <c r="AFR69" s="7" t="s">
        <v>110</v>
      </c>
      <c r="AFS69" s="8">
        <f t="shared" si="18"/>
        <v>0</v>
      </c>
      <c r="AFT69" s="7" t="s">
        <v>109</v>
      </c>
      <c r="AFU69" s="7">
        <f t="shared" si="19"/>
        <v>0</v>
      </c>
      <c r="AFV69" s="7" t="s">
        <v>110</v>
      </c>
      <c r="AFW69" s="8">
        <f t="shared" si="20"/>
        <v>0</v>
      </c>
      <c r="AFX69" s="7" t="s">
        <v>109</v>
      </c>
      <c r="AFY69" s="7">
        <f t="shared" si="21"/>
        <v>0</v>
      </c>
      <c r="AFZ69" s="7" t="s">
        <v>110</v>
      </c>
      <c r="AGA69" s="8">
        <f t="shared" si="22"/>
        <v>0</v>
      </c>
      <c r="AGB69" s="7" t="s">
        <v>109</v>
      </c>
      <c r="AGC69" s="7">
        <f t="shared" si="23"/>
        <v>0</v>
      </c>
      <c r="AGD69" s="7" t="s">
        <v>110</v>
      </c>
      <c r="AGE69" s="8">
        <f t="shared" si="24"/>
        <v>0</v>
      </c>
      <c r="AGF69" s="7" t="s">
        <v>109</v>
      </c>
      <c r="AGG69" s="7">
        <f t="shared" si="25"/>
        <v>0</v>
      </c>
      <c r="AGH69" s="7" t="s">
        <v>110</v>
      </c>
      <c r="AGI69" s="8">
        <f t="shared" si="26"/>
        <v>0</v>
      </c>
      <c r="AGJ69" s="7" t="s">
        <v>109</v>
      </c>
      <c r="AGK69" s="7">
        <f t="shared" si="27"/>
        <v>0</v>
      </c>
      <c r="AGL69" s="7" t="s">
        <v>110</v>
      </c>
      <c r="AGM69" s="8">
        <f t="shared" si="28"/>
        <v>0</v>
      </c>
      <c r="AGN69" s="7" t="s">
        <v>109</v>
      </c>
      <c r="AGO69" s="7">
        <f t="shared" si="29"/>
        <v>0</v>
      </c>
      <c r="AGP69" s="7" t="s">
        <v>110</v>
      </c>
      <c r="AGQ69" s="8">
        <f t="shared" si="30"/>
        <v>0</v>
      </c>
      <c r="AGR69" s="7" t="s">
        <v>109</v>
      </c>
      <c r="AGS69" s="7">
        <f t="shared" si="31"/>
        <v>0</v>
      </c>
      <c r="AGT69" s="7" t="s">
        <v>110</v>
      </c>
      <c r="AGU69" s="8">
        <f t="shared" si="32"/>
        <v>0</v>
      </c>
      <c r="AGV69" s="7" t="s">
        <v>109</v>
      </c>
      <c r="AGW69" s="7">
        <f t="shared" si="33"/>
        <v>0</v>
      </c>
      <c r="AGX69" s="7" t="s">
        <v>110</v>
      </c>
      <c r="AGY69" s="8">
        <f t="shared" si="34"/>
        <v>0</v>
      </c>
      <c r="AGZ69" s="7" t="s">
        <v>109</v>
      </c>
      <c r="AHA69" s="7">
        <f t="shared" si="35"/>
        <v>0</v>
      </c>
      <c r="AHB69" s="7" t="s">
        <v>110</v>
      </c>
      <c r="AHC69" s="8">
        <f t="shared" si="36"/>
        <v>0</v>
      </c>
      <c r="AHD69" s="7" t="s">
        <v>109</v>
      </c>
      <c r="AHE69" s="7">
        <f t="shared" si="37"/>
        <v>0</v>
      </c>
      <c r="AHF69" s="7" t="s">
        <v>110</v>
      </c>
      <c r="AHG69" s="8">
        <f t="shared" si="38"/>
        <v>0</v>
      </c>
      <c r="AHH69" s="7" t="s">
        <v>109</v>
      </c>
      <c r="AHI69" s="7">
        <f t="shared" si="39"/>
        <v>0</v>
      </c>
      <c r="AHJ69" s="7" t="s">
        <v>110</v>
      </c>
      <c r="AHK69" s="8">
        <f t="shared" si="40"/>
        <v>0</v>
      </c>
      <c r="AHL69" s="7" t="s">
        <v>109</v>
      </c>
      <c r="AHM69" s="7">
        <f t="shared" si="41"/>
        <v>0</v>
      </c>
      <c r="AHN69" s="7" t="s">
        <v>110</v>
      </c>
      <c r="AHO69" s="8">
        <f t="shared" si="42"/>
        <v>0</v>
      </c>
      <c r="AHP69" s="7" t="s">
        <v>109</v>
      </c>
      <c r="AHQ69" s="7">
        <f t="shared" si="43"/>
        <v>0</v>
      </c>
      <c r="AHR69" s="7" t="s">
        <v>110</v>
      </c>
      <c r="AHS69" s="8">
        <f t="shared" si="44"/>
        <v>0</v>
      </c>
      <c r="AHT69" s="7" t="s">
        <v>109</v>
      </c>
      <c r="AHU69" s="7">
        <f t="shared" si="45"/>
        <v>0</v>
      </c>
      <c r="AHV69" s="7" t="s">
        <v>110</v>
      </c>
      <c r="AHW69" s="8">
        <f t="shared" si="46"/>
        <v>0</v>
      </c>
      <c r="AHX69" s="7" t="s">
        <v>109</v>
      </c>
      <c r="AHY69" s="7">
        <f t="shared" si="47"/>
        <v>0</v>
      </c>
      <c r="AHZ69" s="7" t="s">
        <v>110</v>
      </c>
      <c r="AIA69" s="8">
        <f t="shared" si="48"/>
        <v>0</v>
      </c>
      <c r="AIB69" s="7" t="s">
        <v>109</v>
      </c>
      <c r="AIC69" s="7">
        <f t="shared" si="49"/>
        <v>0</v>
      </c>
      <c r="AID69" s="7" t="s">
        <v>110</v>
      </c>
      <c r="AIE69" s="8">
        <f t="shared" si="50"/>
        <v>0</v>
      </c>
      <c r="AIF69" s="7" t="s">
        <v>109</v>
      </c>
      <c r="AIG69" s="7">
        <f t="shared" si="51"/>
        <v>0</v>
      </c>
      <c r="AIH69" s="7" t="s">
        <v>110</v>
      </c>
      <c r="AII69" s="8">
        <f t="shared" si="52"/>
        <v>0</v>
      </c>
      <c r="AIJ69" s="7" t="s">
        <v>109</v>
      </c>
      <c r="AIK69" s="7">
        <f t="shared" si="53"/>
        <v>0</v>
      </c>
      <c r="AIL69" s="7" t="s">
        <v>110</v>
      </c>
      <c r="AIM69" s="8">
        <f t="shared" si="54"/>
        <v>0</v>
      </c>
      <c r="AIN69" s="7" t="s">
        <v>109</v>
      </c>
      <c r="AIO69" s="7">
        <f t="shared" si="55"/>
        <v>0</v>
      </c>
      <c r="AIP69" s="7" t="s">
        <v>110</v>
      </c>
      <c r="AIQ69" s="8">
        <f t="shared" si="56"/>
        <v>0</v>
      </c>
      <c r="AIR69" s="7" t="s">
        <v>109</v>
      </c>
      <c r="AIS69" s="7">
        <f t="shared" si="57"/>
        <v>0</v>
      </c>
      <c r="AIT69" s="7" t="s">
        <v>110</v>
      </c>
      <c r="AIU69" s="8">
        <f t="shared" si="58"/>
        <v>0</v>
      </c>
      <c r="AIV69" s="7" t="s">
        <v>109</v>
      </c>
      <c r="AIW69" s="7">
        <f t="shared" si="59"/>
        <v>0</v>
      </c>
      <c r="AIX69" s="7" t="s">
        <v>110</v>
      </c>
      <c r="AIY69" s="8">
        <f t="shared" si="60"/>
        <v>0</v>
      </c>
      <c r="AIZ69" s="7" t="s">
        <v>109</v>
      </c>
      <c r="AJA69" s="7">
        <f t="shared" si="61"/>
        <v>0</v>
      </c>
      <c r="AJB69" s="7" t="s">
        <v>110</v>
      </c>
      <c r="AJC69" s="8">
        <f t="shared" si="62"/>
        <v>0</v>
      </c>
      <c r="AJD69" s="7" t="s">
        <v>109</v>
      </c>
      <c r="AJE69" s="7">
        <f t="shared" si="63"/>
        <v>0</v>
      </c>
      <c r="AJF69" s="7" t="s">
        <v>110</v>
      </c>
      <c r="AJG69" s="8">
        <f t="shared" si="64"/>
        <v>0</v>
      </c>
      <c r="AJH69" s="7" t="s">
        <v>109</v>
      </c>
      <c r="AJI69" s="7">
        <f t="shared" si="65"/>
        <v>0</v>
      </c>
      <c r="AJJ69" s="7" t="s">
        <v>110</v>
      </c>
      <c r="AJK69" s="8">
        <f t="shared" si="66"/>
        <v>0</v>
      </c>
      <c r="AJL69" s="7" t="s">
        <v>109</v>
      </c>
      <c r="AJM69" s="7">
        <f t="shared" si="67"/>
        <v>0</v>
      </c>
      <c r="AJN69" s="7" t="s">
        <v>110</v>
      </c>
      <c r="AJO69" s="8">
        <f t="shared" si="68"/>
        <v>0</v>
      </c>
      <c r="AJP69" s="7" t="s">
        <v>109</v>
      </c>
      <c r="AJQ69" s="7">
        <f t="shared" si="69"/>
        <v>0</v>
      </c>
      <c r="AJR69" s="7" t="s">
        <v>110</v>
      </c>
      <c r="AJS69" s="8">
        <f t="shared" si="70"/>
        <v>0</v>
      </c>
      <c r="AJT69" s="7" t="s">
        <v>109</v>
      </c>
      <c r="AJU69" s="7">
        <f t="shared" si="71"/>
        <v>0</v>
      </c>
      <c r="AJV69" s="7" t="s">
        <v>110</v>
      </c>
      <c r="AJW69" s="8">
        <f t="shared" si="72"/>
        <v>0</v>
      </c>
      <c r="AJX69" s="7" t="s">
        <v>109</v>
      </c>
      <c r="AJY69" s="7">
        <f t="shared" si="73"/>
        <v>0</v>
      </c>
      <c r="AJZ69" s="7" t="s">
        <v>110</v>
      </c>
      <c r="AKA69" s="8">
        <f t="shared" si="74"/>
        <v>0</v>
      </c>
      <c r="AKB69" s="7" t="s">
        <v>109</v>
      </c>
      <c r="AKC69" s="7">
        <f t="shared" si="75"/>
        <v>0</v>
      </c>
      <c r="AKD69" s="7" t="s">
        <v>110</v>
      </c>
      <c r="AKE69" s="8">
        <f t="shared" si="76"/>
        <v>0</v>
      </c>
      <c r="AKF69" s="7" t="s">
        <v>109</v>
      </c>
      <c r="AKG69" s="7">
        <f t="shared" si="77"/>
        <v>0</v>
      </c>
      <c r="AKH69" s="7" t="s">
        <v>110</v>
      </c>
      <c r="AKI69" s="8">
        <f t="shared" si="78"/>
        <v>0</v>
      </c>
      <c r="AKJ69" s="7" t="s">
        <v>109</v>
      </c>
      <c r="AKK69" s="7">
        <f t="shared" si="79"/>
        <v>0</v>
      </c>
      <c r="AKL69" s="7" t="s">
        <v>110</v>
      </c>
      <c r="AKM69" s="8">
        <f t="shared" si="80"/>
        <v>0</v>
      </c>
      <c r="AKN69" s="7" t="s">
        <v>109</v>
      </c>
      <c r="AKO69" s="7">
        <f t="shared" si="81"/>
        <v>0</v>
      </c>
      <c r="AKP69" s="7" t="s">
        <v>110</v>
      </c>
      <c r="AKQ69" s="8">
        <f t="shared" si="82"/>
        <v>0</v>
      </c>
      <c r="AKR69" s="7" t="s">
        <v>109</v>
      </c>
      <c r="AKS69" s="7">
        <f t="shared" si="83"/>
        <v>0</v>
      </c>
      <c r="AKT69" s="7" t="s">
        <v>110</v>
      </c>
      <c r="AKU69" s="8">
        <f t="shared" si="84"/>
        <v>0</v>
      </c>
      <c r="AKV69" s="7" t="s">
        <v>109</v>
      </c>
      <c r="AKW69" s="7">
        <f t="shared" si="85"/>
        <v>0</v>
      </c>
      <c r="AKX69" s="7" t="s">
        <v>110</v>
      </c>
      <c r="AKY69" s="8">
        <f t="shared" si="86"/>
        <v>0</v>
      </c>
      <c r="AKZ69" s="7" t="s">
        <v>109</v>
      </c>
      <c r="ALA69" s="7">
        <f t="shared" si="87"/>
        <v>0</v>
      </c>
      <c r="ALB69" s="7" t="s">
        <v>110</v>
      </c>
      <c r="ALC69" s="8">
        <f t="shared" si="88"/>
        <v>0</v>
      </c>
      <c r="ALD69" s="7" t="s">
        <v>109</v>
      </c>
      <c r="ALE69" s="7">
        <f t="shared" si="89"/>
        <v>0</v>
      </c>
      <c r="ALF69" s="7" t="s">
        <v>110</v>
      </c>
      <c r="ALG69" s="8">
        <f t="shared" si="90"/>
        <v>0</v>
      </c>
      <c r="ALH69" s="7" t="s">
        <v>109</v>
      </c>
      <c r="ALI69" s="7">
        <f t="shared" si="91"/>
        <v>0</v>
      </c>
      <c r="ALJ69" s="7" t="s">
        <v>110</v>
      </c>
      <c r="ALK69" s="8">
        <f t="shared" si="92"/>
        <v>0</v>
      </c>
      <c r="ALL69" s="7" t="s">
        <v>109</v>
      </c>
      <c r="ALM69" s="7">
        <f t="shared" si="93"/>
        <v>0</v>
      </c>
      <c r="ALN69" s="7" t="s">
        <v>110</v>
      </c>
      <c r="ALO69" s="8">
        <f t="shared" si="94"/>
        <v>0</v>
      </c>
      <c r="ALP69" s="7" t="s">
        <v>109</v>
      </c>
      <c r="ALQ69" s="7">
        <f t="shared" si="95"/>
        <v>0</v>
      </c>
      <c r="ALR69" s="7" t="s">
        <v>110</v>
      </c>
      <c r="ALS69" s="8">
        <f t="shared" si="96"/>
        <v>0</v>
      </c>
      <c r="ALT69" s="7" t="s">
        <v>109</v>
      </c>
      <c r="ALU69" s="7">
        <f t="shared" si="97"/>
        <v>0</v>
      </c>
      <c r="ALV69" s="7" t="s">
        <v>110</v>
      </c>
      <c r="ALW69" s="8">
        <f t="shared" si="98"/>
        <v>0</v>
      </c>
      <c r="ALX69" s="7" t="s">
        <v>109</v>
      </c>
      <c r="ALY69" s="7">
        <f t="shared" si="99"/>
        <v>0</v>
      </c>
      <c r="ALZ69" s="7" t="s">
        <v>110</v>
      </c>
      <c r="AMA69" s="8">
        <f t="shared" si="100"/>
        <v>0</v>
      </c>
      <c r="AMB69" s="7" t="s">
        <v>109</v>
      </c>
      <c r="AMC69" s="7">
        <f t="shared" si="101"/>
        <v>0</v>
      </c>
      <c r="AMD69" s="7" t="s">
        <v>110</v>
      </c>
      <c r="AME69" s="8">
        <f t="shared" si="102"/>
        <v>0</v>
      </c>
      <c r="AMF69" s="7" t="s">
        <v>109</v>
      </c>
      <c r="AMG69" s="7">
        <f t="shared" si="103"/>
        <v>0</v>
      </c>
      <c r="AMH69" s="7" t="s">
        <v>110</v>
      </c>
      <c r="AMI69" s="8">
        <f t="shared" si="104"/>
        <v>0</v>
      </c>
      <c r="AMJ69" s="7" t="s">
        <v>109</v>
      </c>
      <c r="AMK69" s="7">
        <f t="shared" si="105"/>
        <v>0</v>
      </c>
      <c r="AML69" s="7" t="s">
        <v>110</v>
      </c>
      <c r="AMM69" s="8">
        <f t="shared" si="106"/>
        <v>0</v>
      </c>
      <c r="AMN69" s="7" t="s">
        <v>109</v>
      </c>
      <c r="AMO69" s="7">
        <f t="shared" si="107"/>
        <v>0</v>
      </c>
      <c r="AMP69" s="7" t="s">
        <v>110</v>
      </c>
      <c r="AMQ69" s="8">
        <f t="shared" si="108"/>
        <v>0</v>
      </c>
      <c r="AMR69" s="7" t="s">
        <v>109</v>
      </c>
      <c r="AMS69" s="7">
        <f t="shared" si="109"/>
        <v>0</v>
      </c>
      <c r="AMT69" s="7" t="s">
        <v>110</v>
      </c>
      <c r="AMU69" s="8">
        <f t="shared" si="110"/>
        <v>0</v>
      </c>
      <c r="AMV69" s="7" t="s">
        <v>109</v>
      </c>
      <c r="AMW69" s="7">
        <f t="shared" si="111"/>
        <v>0</v>
      </c>
      <c r="AMX69" s="7" t="s">
        <v>110</v>
      </c>
      <c r="AMY69" s="8">
        <f t="shared" si="112"/>
        <v>0</v>
      </c>
      <c r="AMZ69" s="7" t="s">
        <v>109</v>
      </c>
      <c r="ANA69" s="7">
        <f t="shared" si="113"/>
        <v>0</v>
      </c>
      <c r="ANB69" s="7" t="s">
        <v>110</v>
      </c>
      <c r="ANC69" s="8">
        <f t="shared" si="114"/>
        <v>0</v>
      </c>
      <c r="AND69" s="7" t="s">
        <v>109</v>
      </c>
      <c r="ANE69" s="7">
        <f t="shared" si="115"/>
        <v>0</v>
      </c>
      <c r="ANF69" s="7" t="s">
        <v>110</v>
      </c>
      <c r="ANG69" s="8">
        <f t="shared" si="116"/>
        <v>0</v>
      </c>
      <c r="ANH69" s="7" t="s">
        <v>109</v>
      </c>
      <c r="ANI69" s="7">
        <f t="shared" si="117"/>
        <v>0</v>
      </c>
      <c r="ANJ69" s="7" t="s">
        <v>110</v>
      </c>
      <c r="ANK69" s="8">
        <f t="shared" si="118"/>
        <v>0</v>
      </c>
      <c r="ANL69" s="7" t="s">
        <v>109</v>
      </c>
      <c r="ANM69" s="7">
        <f t="shared" si="119"/>
        <v>0</v>
      </c>
      <c r="ANN69" s="7" t="s">
        <v>110</v>
      </c>
      <c r="ANO69" s="8">
        <f t="shared" si="120"/>
        <v>0</v>
      </c>
      <c r="ANP69" s="7" t="s">
        <v>109</v>
      </c>
      <c r="ANQ69" s="7">
        <f t="shared" si="121"/>
        <v>0</v>
      </c>
      <c r="ANR69" s="7" t="s">
        <v>110</v>
      </c>
      <c r="ANS69" s="8">
        <f t="shared" si="122"/>
        <v>0</v>
      </c>
      <c r="ANT69" s="7" t="s">
        <v>109</v>
      </c>
      <c r="ANU69" s="7">
        <f t="shared" si="123"/>
        <v>0</v>
      </c>
      <c r="ANV69" s="7" t="s">
        <v>110</v>
      </c>
      <c r="ANW69" s="8">
        <f t="shared" si="124"/>
        <v>0</v>
      </c>
      <c r="ANX69" s="7" t="s">
        <v>109</v>
      </c>
      <c r="ANY69" s="7">
        <f t="shared" si="125"/>
        <v>0</v>
      </c>
      <c r="ANZ69" s="7" t="s">
        <v>110</v>
      </c>
      <c r="AOA69" s="8">
        <f t="shared" si="126"/>
        <v>0</v>
      </c>
      <c r="AOB69" s="7" t="s">
        <v>109</v>
      </c>
      <c r="AOC69" s="7">
        <f t="shared" si="127"/>
        <v>0</v>
      </c>
      <c r="AOD69" s="7" t="s">
        <v>110</v>
      </c>
      <c r="AOE69" s="8">
        <f t="shared" si="128"/>
        <v>0</v>
      </c>
      <c r="AOF69" s="7" t="s">
        <v>109</v>
      </c>
      <c r="AOG69" s="7">
        <f t="shared" si="129"/>
        <v>0</v>
      </c>
      <c r="AOH69" s="7" t="s">
        <v>110</v>
      </c>
      <c r="AOI69" s="8">
        <f t="shared" si="130"/>
        <v>0</v>
      </c>
      <c r="AOJ69" s="7" t="s">
        <v>109</v>
      </c>
      <c r="AOK69" s="7">
        <f t="shared" si="131"/>
        <v>0</v>
      </c>
      <c r="AOL69" s="7" t="s">
        <v>110</v>
      </c>
      <c r="AOM69" s="8">
        <f t="shared" si="132"/>
        <v>0</v>
      </c>
      <c r="AON69" s="7" t="s">
        <v>109</v>
      </c>
      <c r="AOO69" s="7">
        <f t="shared" si="133"/>
        <v>0</v>
      </c>
      <c r="AOP69" s="7" t="s">
        <v>110</v>
      </c>
      <c r="AOQ69" s="8">
        <f t="shared" si="134"/>
        <v>0</v>
      </c>
      <c r="AOR69" s="7" t="s">
        <v>109</v>
      </c>
      <c r="AOS69" s="7">
        <f t="shared" si="135"/>
        <v>0</v>
      </c>
      <c r="AOT69" s="7" t="s">
        <v>110</v>
      </c>
      <c r="AOU69" s="8">
        <f t="shared" si="136"/>
        <v>0</v>
      </c>
      <c r="AOV69" s="7" t="s">
        <v>109</v>
      </c>
      <c r="AOW69" s="7">
        <f t="shared" si="137"/>
        <v>0</v>
      </c>
      <c r="AOX69" s="7" t="s">
        <v>110</v>
      </c>
      <c r="AOY69" s="8">
        <f t="shared" si="138"/>
        <v>0</v>
      </c>
      <c r="AOZ69" s="7" t="s">
        <v>109</v>
      </c>
      <c r="APA69" s="7">
        <f t="shared" si="139"/>
        <v>0</v>
      </c>
      <c r="APB69" s="7" t="s">
        <v>110</v>
      </c>
      <c r="APC69" s="8">
        <f t="shared" si="140"/>
        <v>0</v>
      </c>
      <c r="APD69" s="7" t="s">
        <v>109</v>
      </c>
      <c r="APE69" s="7">
        <f t="shared" si="141"/>
        <v>0</v>
      </c>
      <c r="APF69" s="7" t="s">
        <v>110</v>
      </c>
      <c r="APG69" s="8">
        <f t="shared" si="142"/>
        <v>0</v>
      </c>
      <c r="APH69" s="7" t="s">
        <v>109</v>
      </c>
      <c r="API69" s="7">
        <f t="shared" si="143"/>
        <v>0</v>
      </c>
      <c r="APJ69" s="7" t="s">
        <v>110</v>
      </c>
      <c r="APK69" s="8">
        <f t="shared" si="144"/>
        <v>0</v>
      </c>
      <c r="APL69" s="7" t="s">
        <v>109</v>
      </c>
      <c r="APM69" s="7">
        <f t="shared" si="145"/>
        <v>0</v>
      </c>
      <c r="APN69" s="7" t="s">
        <v>110</v>
      </c>
      <c r="APO69" s="8">
        <f t="shared" si="146"/>
        <v>0</v>
      </c>
      <c r="APP69" s="7" t="s">
        <v>109</v>
      </c>
      <c r="APQ69" s="7">
        <f t="shared" si="147"/>
        <v>0</v>
      </c>
      <c r="APR69" s="7" t="s">
        <v>110</v>
      </c>
      <c r="APS69" s="8">
        <f t="shared" si="148"/>
        <v>0</v>
      </c>
      <c r="APT69" s="7" t="s">
        <v>109</v>
      </c>
      <c r="APU69" s="7">
        <f t="shared" si="149"/>
        <v>0</v>
      </c>
      <c r="APV69" s="7" t="s">
        <v>110</v>
      </c>
      <c r="APW69" s="8">
        <f t="shared" si="150"/>
        <v>0</v>
      </c>
      <c r="APX69" s="7" t="s">
        <v>109</v>
      </c>
      <c r="APY69" s="7">
        <f t="shared" si="151"/>
        <v>0</v>
      </c>
      <c r="APZ69" s="7" t="s">
        <v>110</v>
      </c>
      <c r="AQA69" s="8">
        <f t="shared" si="152"/>
        <v>0</v>
      </c>
      <c r="AQB69" s="7" t="s">
        <v>109</v>
      </c>
      <c r="AQC69" s="7">
        <f t="shared" si="153"/>
        <v>0</v>
      </c>
      <c r="AQD69" s="7" t="s">
        <v>110</v>
      </c>
      <c r="AQE69" s="8">
        <f t="shared" si="154"/>
        <v>0</v>
      </c>
      <c r="AQF69" s="7" t="s">
        <v>109</v>
      </c>
      <c r="AQG69" s="7">
        <f t="shared" si="155"/>
        <v>0</v>
      </c>
      <c r="AQH69" s="7" t="s">
        <v>110</v>
      </c>
      <c r="AQI69" s="8">
        <f t="shared" si="156"/>
        <v>0</v>
      </c>
      <c r="AQJ69" s="7" t="s">
        <v>109</v>
      </c>
      <c r="AQK69" s="7">
        <f t="shared" si="157"/>
        <v>0</v>
      </c>
      <c r="AQL69" s="7" t="s">
        <v>110</v>
      </c>
      <c r="AQM69" s="8">
        <f t="shared" si="158"/>
        <v>0</v>
      </c>
      <c r="AQN69" s="7" t="s">
        <v>109</v>
      </c>
      <c r="AQO69" s="7">
        <f t="shared" si="159"/>
        <v>0</v>
      </c>
      <c r="AQP69" s="7" t="s">
        <v>110</v>
      </c>
      <c r="AQQ69" s="8">
        <f t="shared" si="160"/>
        <v>0</v>
      </c>
      <c r="AQR69" s="7" t="s">
        <v>109</v>
      </c>
      <c r="AQS69" s="7">
        <f t="shared" si="161"/>
        <v>0</v>
      </c>
      <c r="AQT69" s="7" t="s">
        <v>110</v>
      </c>
      <c r="AQU69" s="8">
        <f t="shared" si="162"/>
        <v>0</v>
      </c>
      <c r="AQV69" s="7" t="s">
        <v>109</v>
      </c>
      <c r="AQW69" s="7">
        <f t="shared" si="163"/>
        <v>0</v>
      </c>
      <c r="AQX69" s="7" t="s">
        <v>110</v>
      </c>
      <c r="AQY69" s="8">
        <f t="shared" si="164"/>
        <v>0</v>
      </c>
      <c r="AQZ69" s="7" t="s">
        <v>109</v>
      </c>
      <c r="ARA69" s="7">
        <f t="shared" si="165"/>
        <v>0</v>
      </c>
      <c r="ARB69" s="7" t="s">
        <v>110</v>
      </c>
      <c r="ARC69" s="8">
        <f t="shared" si="166"/>
        <v>0</v>
      </c>
      <c r="ARD69" s="7" t="s">
        <v>109</v>
      </c>
      <c r="ARE69" s="7">
        <f t="shared" si="167"/>
        <v>0</v>
      </c>
      <c r="ARF69" s="7" t="s">
        <v>110</v>
      </c>
      <c r="ARG69" s="8">
        <f t="shared" si="168"/>
        <v>0</v>
      </c>
      <c r="ARH69" s="7" t="s">
        <v>109</v>
      </c>
      <c r="ARI69" s="7">
        <f t="shared" si="169"/>
        <v>0</v>
      </c>
      <c r="ARJ69" s="7" t="s">
        <v>110</v>
      </c>
      <c r="ARK69" s="8">
        <f t="shared" si="170"/>
        <v>0</v>
      </c>
      <c r="ARL69" s="7" t="s">
        <v>109</v>
      </c>
      <c r="ARM69" s="7">
        <f t="shared" si="171"/>
        <v>0</v>
      </c>
      <c r="ARN69" s="7" t="s">
        <v>110</v>
      </c>
      <c r="ARO69" s="8">
        <f t="shared" si="172"/>
        <v>0</v>
      </c>
      <c r="ARP69" s="7" t="s">
        <v>109</v>
      </c>
      <c r="ARQ69" s="7">
        <f t="shared" si="173"/>
        <v>0</v>
      </c>
      <c r="ARR69" s="7" t="s">
        <v>110</v>
      </c>
      <c r="ARS69" s="8">
        <f t="shared" si="174"/>
        <v>0</v>
      </c>
      <c r="ART69" s="7" t="s">
        <v>109</v>
      </c>
      <c r="ARU69" s="7">
        <f t="shared" si="175"/>
        <v>0</v>
      </c>
      <c r="ARV69" s="7" t="s">
        <v>110</v>
      </c>
      <c r="ARW69" s="8">
        <f t="shared" si="176"/>
        <v>0</v>
      </c>
      <c r="ARX69" s="7" t="s">
        <v>109</v>
      </c>
      <c r="ARY69" s="7">
        <f t="shared" si="177"/>
        <v>0</v>
      </c>
      <c r="ARZ69" s="7" t="s">
        <v>110</v>
      </c>
      <c r="ASA69" s="8">
        <f t="shared" si="178"/>
        <v>0</v>
      </c>
      <c r="ASB69" s="7" t="s">
        <v>109</v>
      </c>
      <c r="ASC69" s="7">
        <f t="shared" si="179"/>
        <v>0</v>
      </c>
      <c r="ASD69" s="7" t="s">
        <v>110</v>
      </c>
      <c r="ASE69" s="8">
        <f t="shared" si="180"/>
        <v>0</v>
      </c>
      <c r="ASF69" s="7" t="s">
        <v>109</v>
      </c>
      <c r="ASG69" s="7">
        <f t="shared" si="181"/>
        <v>0</v>
      </c>
      <c r="ASH69" s="7" t="s">
        <v>110</v>
      </c>
      <c r="ASI69" s="8">
        <f t="shared" si="182"/>
        <v>0</v>
      </c>
      <c r="ASJ69" s="7" t="s">
        <v>109</v>
      </c>
      <c r="ASK69" s="7">
        <f t="shared" si="183"/>
        <v>0</v>
      </c>
      <c r="ASL69" s="7" t="s">
        <v>110</v>
      </c>
      <c r="ASM69" s="8">
        <f t="shared" si="184"/>
        <v>0</v>
      </c>
      <c r="ASN69" s="7" t="s">
        <v>109</v>
      </c>
      <c r="ASO69" s="7">
        <f t="shared" si="185"/>
        <v>0</v>
      </c>
      <c r="ASP69" s="7" t="s">
        <v>110</v>
      </c>
      <c r="ASQ69" s="8">
        <f t="shared" si="186"/>
        <v>0</v>
      </c>
      <c r="ASR69" s="7" t="s">
        <v>109</v>
      </c>
      <c r="ASS69" s="7">
        <f t="shared" si="187"/>
        <v>0</v>
      </c>
      <c r="AST69" s="7" t="s">
        <v>110</v>
      </c>
      <c r="ASU69" s="8">
        <f t="shared" si="188"/>
        <v>0</v>
      </c>
      <c r="ASV69" s="7" t="s">
        <v>109</v>
      </c>
      <c r="ASW69" s="7">
        <f t="shared" si="189"/>
        <v>0</v>
      </c>
      <c r="ASX69" s="7" t="s">
        <v>110</v>
      </c>
      <c r="ASY69" s="8">
        <f t="shared" si="190"/>
        <v>0</v>
      </c>
      <c r="ASZ69" s="7" t="s">
        <v>109</v>
      </c>
      <c r="ATA69" s="7">
        <f t="shared" si="191"/>
        <v>0</v>
      </c>
      <c r="ATB69" s="7" t="s">
        <v>110</v>
      </c>
      <c r="ATC69" s="8">
        <f t="shared" si="192"/>
        <v>0</v>
      </c>
      <c r="ATD69" s="7" t="s">
        <v>109</v>
      </c>
      <c r="ATE69" s="7">
        <f t="shared" si="193"/>
        <v>0</v>
      </c>
      <c r="ATF69" s="7" t="s">
        <v>110</v>
      </c>
      <c r="ATG69" s="8">
        <f t="shared" si="194"/>
        <v>0</v>
      </c>
      <c r="ATH69" s="7" t="s">
        <v>109</v>
      </c>
      <c r="ATI69" s="7">
        <f t="shared" si="195"/>
        <v>0</v>
      </c>
      <c r="ATJ69" s="7" t="s">
        <v>110</v>
      </c>
      <c r="ATK69" s="8">
        <f t="shared" si="196"/>
        <v>0</v>
      </c>
      <c r="ATL69" s="7" t="s">
        <v>109</v>
      </c>
      <c r="ATM69" s="7">
        <f t="shared" si="197"/>
        <v>0</v>
      </c>
      <c r="ATN69" s="7" t="s">
        <v>110</v>
      </c>
      <c r="ATO69" s="8">
        <f t="shared" si="198"/>
        <v>0</v>
      </c>
      <c r="ATP69" s="7" t="s">
        <v>109</v>
      </c>
      <c r="ATQ69" s="7">
        <f t="shared" si="199"/>
        <v>0</v>
      </c>
      <c r="ATR69" s="7" t="s">
        <v>110</v>
      </c>
    </row>
    <row r="70" spans="2:1214" ht="18" hidden="1" customHeight="1" x14ac:dyDescent="0.15">
      <c r="B70" s="10"/>
      <c r="C70" s="7"/>
      <c r="D70" s="7" t="s">
        <v>109</v>
      </c>
      <c r="E70" s="7"/>
      <c r="F70" s="7" t="s">
        <v>110</v>
      </c>
      <c r="G70" s="8"/>
      <c r="H70" s="7" t="s">
        <v>109</v>
      </c>
      <c r="I70" s="7"/>
      <c r="J70" s="7" t="s">
        <v>110</v>
      </c>
      <c r="K70" s="8"/>
      <c r="L70" s="7" t="s">
        <v>109</v>
      </c>
      <c r="M70" s="7"/>
      <c r="N70" s="7" t="s">
        <v>110</v>
      </c>
      <c r="O70" s="8"/>
      <c r="P70" s="7" t="s">
        <v>109</v>
      </c>
      <c r="Q70" s="7"/>
      <c r="R70" s="7" t="s">
        <v>110</v>
      </c>
      <c r="S70" s="8"/>
      <c r="T70" s="7" t="s">
        <v>109</v>
      </c>
      <c r="U70" s="7"/>
      <c r="V70" s="7" t="s">
        <v>110</v>
      </c>
      <c r="W70" s="8"/>
      <c r="X70" s="7" t="s">
        <v>109</v>
      </c>
      <c r="Y70" s="7"/>
      <c r="Z70" s="7" t="s">
        <v>110</v>
      </c>
      <c r="AA70" s="8"/>
      <c r="AB70" s="7" t="s">
        <v>109</v>
      </c>
      <c r="AC70" s="7"/>
      <c r="AD70" s="7" t="s">
        <v>110</v>
      </c>
      <c r="AE70" s="8"/>
      <c r="AF70" s="7" t="s">
        <v>109</v>
      </c>
      <c r="AG70" s="7"/>
      <c r="AH70" s="7" t="s">
        <v>110</v>
      </c>
      <c r="AI70" s="8"/>
      <c r="AJ70" s="7" t="s">
        <v>109</v>
      </c>
      <c r="AK70" s="7"/>
      <c r="AL70" s="7" t="s">
        <v>110</v>
      </c>
      <c r="AM70" s="8"/>
      <c r="AN70" s="7" t="s">
        <v>109</v>
      </c>
      <c r="AO70" s="7"/>
      <c r="AP70" s="7" t="s">
        <v>110</v>
      </c>
      <c r="AQ70" s="8"/>
      <c r="AR70" s="7" t="s">
        <v>109</v>
      </c>
      <c r="AS70" s="7"/>
      <c r="AT70" s="7" t="s">
        <v>110</v>
      </c>
      <c r="AU70" s="8"/>
      <c r="AV70" s="7" t="s">
        <v>109</v>
      </c>
      <c r="AW70" s="7"/>
      <c r="AX70" s="7" t="s">
        <v>110</v>
      </c>
      <c r="AY70" s="8"/>
      <c r="AZ70" s="7" t="s">
        <v>109</v>
      </c>
      <c r="BA70" s="7"/>
      <c r="BB70" s="7" t="s">
        <v>110</v>
      </c>
      <c r="BC70" s="8"/>
      <c r="BD70" s="7" t="s">
        <v>109</v>
      </c>
      <c r="BE70" s="7"/>
      <c r="BF70" s="7" t="s">
        <v>110</v>
      </c>
      <c r="BG70" s="8"/>
      <c r="BH70" s="7" t="s">
        <v>109</v>
      </c>
      <c r="BI70" s="7"/>
      <c r="BJ70" s="7" t="s">
        <v>110</v>
      </c>
      <c r="BK70" s="8"/>
      <c r="BL70" s="7" t="s">
        <v>109</v>
      </c>
      <c r="BM70" s="7"/>
      <c r="BN70" s="7" t="s">
        <v>110</v>
      </c>
      <c r="BO70" s="8"/>
      <c r="BP70" s="7" t="s">
        <v>109</v>
      </c>
      <c r="BQ70" s="7"/>
      <c r="BR70" s="7" t="s">
        <v>110</v>
      </c>
      <c r="BS70" s="8"/>
      <c r="BT70" s="7" t="s">
        <v>109</v>
      </c>
      <c r="BU70" s="7"/>
      <c r="BV70" s="7" t="s">
        <v>110</v>
      </c>
      <c r="BW70" s="8"/>
      <c r="BX70" s="7" t="s">
        <v>109</v>
      </c>
      <c r="BY70" s="7"/>
      <c r="BZ70" s="7" t="s">
        <v>110</v>
      </c>
      <c r="CA70" s="8"/>
      <c r="CB70" s="7" t="s">
        <v>109</v>
      </c>
      <c r="CC70" s="7"/>
      <c r="CD70" s="7" t="s">
        <v>110</v>
      </c>
      <c r="CE70" s="8"/>
      <c r="CF70" s="7" t="s">
        <v>109</v>
      </c>
      <c r="CG70" s="7"/>
      <c r="CH70" s="7" t="s">
        <v>110</v>
      </c>
      <c r="CI70" s="8"/>
      <c r="CJ70" s="7" t="s">
        <v>109</v>
      </c>
      <c r="CK70" s="7"/>
      <c r="CL70" s="7" t="s">
        <v>110</v>
      </c>
      <c r="CM70" s="8"/>
      <c r="CN70" s="7" t="s">
        <v>109</v>
      </c>
      <c r="CO70" s="7"/>
      <c r="CP70" s="7" t="s">
        <v>110</v>
      </c>
      <c r="CQ70" s="8"/>
      <c r="CR70" s="7" t="s">
        <v>109</v>
      </c>
      <c r="CS70" s="7"/>
      <c r="CT70" s="7" t="s">
        <v>110</v>
      </c>
      <c r="CU70" s="8"/>
      <c r="CV70" s="7" t="s">
        <v>109</v>
      </c>
      <c r="CW70" s="7"/>
      <c r="CX70" s="7" t="s">
        <v>110</v>
      </c>
      <c r="CY70" s="8"/>
      <c r="CZ70" s="7" t="s">
        <v>109</v>
      </c>
      <c r="DA70" s="7"/>
      <c r="DB70" s="7" t="s">
        <v>110</v>
      </c>
      <c r="DC70" s="8"/>
      <c r="DD70" s="7" t="s">
        <v>109</v>
      </c>
      <c r="DE70" s="7"/>
      <c r="DF70" s="7" t="s">
        <v>110</v>
      </c>
      <c r="DG70" s="8"/>
      <c r="DH70" s="7" t="s">
        <v>109</v>
      </c>
      <c r="DI70" s="7"/>
      <c r="DJ70" s="7" t="s">
        <v>110</v>
      </c>
      <c r="DK70" s="8"/>
      <c r="DL70" s="7" t="s">
        <v>109</v>
      </c>
      <c r="DM70" s="7"/>
      <c r="DN70" s="7" t="s">
        <v>110</v>
      </c>
      <c r="DO70" s="8"/>
      <c r="DP70" s="7" t="s">
        <v>109</v>
      </c>
      <c r="DQ70" s="7"/>
      <c r="DR70" s="7" t="s">
        <v>110</v>
      </c>
      <c r="DS70" s="8"/>
      <c r="DT70" s="7" t="s">
        <v>109</v>
      </c>
      <c r="DU70" s="7"/>
      <c r="DV70" s="7" t="s">
        <v>110</v>
      </c>
      <c r="DW70" s="8"/>
      <c r="DX70" s="7" t="s">
        <v>109</v>
      </c>
      <c r="DY70" s="7"/>
      <c r="DZ70" s="7" t="s">
        <v>110</v>
      </c>
      <c r="EA70" s="8"/>
      <c r="EB70" s="7" t="s">
        <v>109</v>
      </c>
      <c r="EC70" s="7"/>
      <c r="ED70" s="7" t="s">
        <v>110</v>
      </c>
      <c r="EE70" s="8"/>
      <c r="EF70" s="7" t="s">
        <v>109</v>
      </c>
      <c r="EG70" s="7"/>
      <c r="EH70" s="7" t="s">
        <v>110</v>
      </c>
      <c r="EI70" s="8"/>
      <c r="EJ70" s="7" t="s">
        <v>109</v>
      </c>
      <c r="EK70" s="7"/>
      <c r="EL70" s="7" t="s">
        <v>110</v>
      </c>
      <c r="EM70" s="8"/>
      <c r="EN70" s="7" t="s">
        <v>109</v>
      </c>
      <c r="EO70" s="7"/>
      <c r="EP70" s="7" t="s">
        <v>110</v>
      </c>
      <c r="EQ70" s="8"/>
      <c r="ER70" s="7" t="s">
        <v>109</v>
      </c>
      <c r="ES70" s="7"/>
      <c r="ET70" s="7" t="s">
        <v>110</v>
      </c>
      <c r="EU70" s="8"/>
      <c r="EV70" s="7" t="s">
        <v>109</v>
      </c>
      <c r="EW70" s="7"/>
      <c r="EX70" s="7" t="s">
        <v>110</v>
      </c>
      <c r="EY70" s="8"/>
      <c r="EZ70" s="7" t="s">
        <v>109</v>
      </c>
      <c r="FA70" s="7"/>
      <c r="FB70" s="7" t="s">
        <v>110</v>
      </c>
      <c r="FC70" s="8"/>
      <c r="FD70" s="7" t="s">
        <v>109</v>
      </c>
      <c r="FE70" s="7"/>
      <c r="FF70" s="7" t="s">
        <v>110</v>
      </c>
      <c r="FG70" s="8"/>
      <c r="FH70" s="7" t="s">
        <v>109</v>
      </c>
      <c r="FI70" s="7"/>
      <c r="FJ70" s="7" t="s">
        <v>110</v>
      </c>
      <c r="FK70" s="8"/>
      <c r="FL70" s="7" t="s">
        <v>109</v>
      </c>
      <c r="FM70" s="7"/>
      <c r="FN70" s="7" t="s">
        <v>110</v>
      </c>
      <c r="FO70" s="8"/>
      <c r="FP70" s="7" t="s">
        <v>109</v>
      </c>
      <c r="FQ70" s="7"/>
      <c r="FR70" s="7" t="s">
        <v>110</v>
      </c>
      <c r="FS70" s="8"/>
      <c r="FT70" s="7" t="s">
        <v>109</v>
      </c>
      <c r="FU70" s="7"/>
      <c r="FV70" s="7" t="s">
        <v>110</v>
      </c>
      <c r="FW70" s="8"/>
      <c r="FX70" s="7" t="s">
        <v>109</v>
      </c>
      <c r="FY70" s="7"/>
      <c r="FZ70" s="7" t="s">
        <v>110</v>
      </c>
      <c r="GA70" s="8"/>
      <c r="GB70" s="7" t="s">
        <v>109</v>
      </c>
      <c r="GC70" s="7"/>
      <c r="GD70" s="7" t="s">
        <v>110</v>
      </c>
      <c r="GE70" s="8"/>
      <c r="GF70" s="7" t="s">
        <v>109</v>
      </c>
      <c r="GG70" s="7"/>
      <c r="GH70" s="7" t="s">
        <v>110</v>
      </c>
      <c r="GI70" s="8"/>
      <c r="GJ70" s="7" t="s">
        <v>109</v>
      </c>
      <c r="GK70" s="7"/>
      <c r="GL70" s="7" t="s">
        <v>110</v>
      </c>
      <c r="GM70" s="8"/>
      <c r="GN70" s="7" t="s">
        <v>109</v>
      </c>
      <c r="GO70" s="7"/>
      <c r="GP70" s="7" t="s">
        <v>110</v>
      </c>
      <c r="GQ70" s="8"/>
      <c r="GR70" s="7" t="s">
        <v>109</v>
      </c>
      <c r="GS70" s="7"/>
      <c r="GT70" s="7" t="s">
        <v>110</v>
      </c>
      <c r="GU70" s="8"/>
      <c r="GV70" s="7" t="s">
        <v>109</v>
      </c>
      <c r="GW70" s="7"/>
      <c r="GX70" s="7" t="s">
        <v>110</v>
      </c>
      <c r="GY70" s="8"/>
      <c r="GZ70" s="7" t="s">
        <v>109</v>
      </c>
      <c r="HA70" s="7"/>
      <c r="HB70" s="7" t="s">
        <v>110</v>
      </c>
      <c r="HC70" s="8"/>
      <c r="HD70" s="7" t="s">
        <v>109</v>
      </c>
      <c r="HE70" s="7"/>
      <c r="HF70" s="7" t="s">
        <v>110</v>
      </c>
      <c r="HG70" s="8"/>
      <c r="HH70" s="7" t="s">
        <v>109</v>
      </c>
      <c r="HI70" s="7"/>
      <c r="HJ70" s="7" t="s">
        <v>110</v>
      </c>
      <c r="HK70" s="8"/>
      <c r="HL70" s="7" t="s">
        <v>109</v>
      </c>
      <c r="HM70" s="7"/>
      <c r="HN70" s="7" t="s">
        <v>110</v>
      </c>
      <c r="HO70" s="8"/>
      <c r="HP70" s="7" t="s">
        <v>109</v>
      </c>
      <c r="HQ70" s="7"/>
      <c r="HR70" s="7" t="s">
        <v>110</v>
      </c>
      <c r="HS70" s="8"/>
      <c r="HT70" s="7" t="s">
        <v>109</v>
      </c>
      <c r="HU70" s="7"/>
      <c r="HV70" s="7" t="s">
        <v>110</v>
      </c>
      <c r="HW70" s="8"/>
      <c r="HX70" s="7" t="s">
        <v>109</v>
      </c>
      <c r="HY70" s="7"/>
      <c r="HZ70" s="7" t="s">
        <v>110</v>
      </c>
      <c r="IA70" s="8"/>
      <c r="IB70" s="7" t="s">
        <v>109</v>
      </c>
      <c r="IC70" s="7"/>
      <c r="ID70" s="7" t="s">
        <v>110</v>
      </c>
      <c r="IE70" s="8"/>
      <c r="IF70" s="7" t="s">
        <v>109</v>
      </c>
      <c r="IG70" s="7"/>
      <c r="IH70" s="7" t="s">
        <v>110</v>
      </c>
      <c r="II70" s="8"/>
      <c r="IJ70" s="7" t="s">
        <v>109</v>
      </c>
      <c r="IK70" s="7"/>
      <c r="IL70" s="7" t="s">
        <v>110</v>
      </c>
      <c r="IM70" s="8"/>
      <c r="IN70" s="7" t="s">
        <v>109</v>
      </c>
      <c r="IO70" s="7"/>
      <c r="IP70" s="7" t="s">
        <v>110</v>
      </c>
      <c r="IQ70" s="8"/>
      <c r="IR70" s="7" t="s">
        <v>109</v>
      </c>
      <c r="IS70" s="7"/>
      <c r="IT70" s="7" t="s">
        <v>110</v>
      </c>
      <c r="IU70" s="8"/>
      <c r="IV70" s="7" t="s">
        <v>109</v>
      </c>
      <c r="IW70" s="7"/>
      <c r="IX70" s="7" t="s">
        <v>110</v>
      </c>
      <c r="IY70" s="8"/>
      <c r="IZ70" s="7" t="s">
        <v>109</v>
      </c>
      <c r="JA70" s="7"/>
      <c r="JB70" s="7" t="s">
        <v>110</v>
      </c>
      <c r="JC70" s="8"/>
      <c r="JD70" s="7" t="s">
        <v>109</v>
      </c>
      <c r="JE70" s="7"/>
      <c r="JF70" s="7" t="s">
        <v>110</v>
      </c>
      <c r="JG70" s="8"/>
      <c r="JH70" s="7" t="s">
        <v>109</v>
      </c>
      <c r="JI70" s="7"/>
      <c r="JJ70" s="7" t="s">
        <v>110</v>
      </c>
      <c r="JK70" s="8"/>
      <c r="JL70" s="7" t="s">
        <v>109</v>
      </c>
      <c r="JM70" s="7"/>
      <c r="JN70" s="7" t="s">
        <v>110</v>
      </c>
      <c r="JO70" s="8"/>
      <c r="JP70" s="7" t="s">
        <v>109</v>
      </c>
      <c r="JQ70" s="7"/>
      <c r="JR70" s="7" t="s">
        <v>110</v>
      </c>
      <c r="JS70" s="8"/>
      <c r="JT70" s="7" t="s">
        <v>109</v>
      </c>
      <c r="JU70" s="7"/>
      <c r="JV70" s="7" t="s">
        <v>110</v>
      </c>
      <c r="JW70" s="8"/>
      <c r="JX70" s="7" t="s">
        <v>109</v>
      </c>
      <c r="JY70" s="7"/>
      <c r="JZ70" s="7" t="s">
        <v>110</v>
      </c>
      <c r="KA70" s="8"/>
      <c r="KB70" s="7" t="s">
        <v>109</v>
      </c>
      <c r="KC70" s="7"/>
      <c r="KD70" s="7" t="s">
        <v>110</v>
      </c>
      <c r="KE70" s="8"/>
      <c r="KF70" s="7" t="s">
        <v>109</v>
      </c>
      <c r="KG70" s="7"/>
      <c r="KH70" s="7" t="s">
        <v>110</v>
      </c>
      <c r="KI70" s="8"/>
      <c r="KJ70" s="7" t="s">
        <v>109</v>
      </c>
      <c r="KK70" s="7"/>
      <c r="KL70" s="7" t="s">
        <v>110</v>
      </c>
      <c r="KM70" s="8"/>
      <c r="KN70" s="7" t="s">
        <v>109</v>
      </c>
      <c r="KO70" s="7"/>
      <c r="KP70" s="7" t="s">
        <v>110</v>
      </c>
      <c r="KQ70" s="8"/>
      <c r="KR70" s="7" t="s">
        <v>109</v>
      </c>
      <c r="KS70" s="7"/>
      <c r="KT70" s="7" t="s">
        <v>110</v>
      </c>
      <c r="KU70" s="8"/>
      <c r="KV70" s="7" t="s">
        <v>109</v>
      </c>
      <c r="KW70" s="7"/>
      <c r="KX70" s="7" t="s">
        <v>110</v>
      </c>
      <c r="KY70" s="8"/>
      <c r="KZ70" s="7" t="s">
        <v>109</v>
      </c>
      <c r="LA70" s="7"/>
      <c r="LB70" s="7" t="s">
        <v>110</v>
      </c>
      <c r="LC70" s="8"/>
      <c r="LD70" s="7" t="s">
        <v>109</v>
      </c>
      <c r="LE70" s="7"/>
      <c r="LF70" s="7" t="s">
        <v>110</v>
      </c>
      <c r="LG70" s="8"/>
      <c r="LH70" s="7" t="s">
        <v>109</v>
      </c>
      <c r="LI70" s="7"/>
      <c r="LJ70" s="7" t="s">
        <v>110</v>
      </c>
      <c r="LK70" s="8"/>
      <c r="LL70" s="7" t="s">
        <v>109</v>
      </c>
      <c r="LM70" s="7"/>
      <c r="LN70" s="7" t="s">
        <v>110</v>
      </c>
      <c r="LO70" s="8"/>
      <c r="LP70" s="7" t="s">
        <v>109</v>
      </c>
      <c r="LQ70" s="7"/>
      <c r="LR70" s="7" t="s">
        <v>110</v>
      </c>
      <c r="LS70" s="8"/>
      <c r="LT70" s="7" t="s">
        <v>109</v>
      </c>
      <c r="LU70" s="7"/>
      <c r="LV70" s="7" t="s">
        <v>110</v>
      </c>
      <c r="LW70" s="8"/>
      <c r="LX70" s="7" t="s">
        <v>109</v>
      </c>
      <c r="LY70" s="7"/>
      <c r="LZ70" s="7" t="s">
        <v>110</v>
      </c>
      <c r="MA70" s="8"/>
      <c r="MB70" s="7" t="s">
        <v>109</v>
      </c>
      <c r="MC70" s="7"/>
      <c r="MD70" s="7" t="s">
        <v>110</v>
      </c>
      <c r="ME70" s="8"/>
      <c r="MF70" s="7" t="s">
        <v>109</v>
      </c>
      <c r="MG70" s="7"/>
      <c r="MH70" s="7" t="s">
        <v>110</v>
      </c>
      <c r="MI70" s="8"/>
      <c r="MJ70" s="7" t="s">
        <v>109</v>
      </c>
      <c r="MK70" s="7"/>
      <c r="ML70" s="7" t="s">
        <v>110</v>
      </c>
      <c r="MM70" s="8"/>
      <c r="MN70" s="7" t="s">
        <v>109</v>
      </c>
      <c r="MO70" s="7"/>
      <c r="MP70" s="7" t="s">
        <v>110</v>
      </c>
      <c r="MQ70" s="8"/>
      <c r="MR70" s="7" t="s">
        <v>109</v>
      </c>
      <c r="MS70" s="7"/>
      <c r="MT70" s="7" t="s">
        <v>110</v>
      </c>
      <c r="MU70" s="8"/>
      <c r="MV70" s="7" t="s">
        <v>109</v>
      </c>
      <c r="MW70" s="7"/>
      <c r="MX70" s="7" t="s">
        <v>110</v>
      </c>
      <c r="MY70" s="8"/>
      <c r="MZ70" s="7" t="s">
        <v>109</v>
      </c>
      <c r="NA70" s="7"/>
      <c r="NB70" s="7" t="s">
        <v>110</v>
      </c>
      <c r="NC70" s="8"/>
      <c r="ND70" s="7" t="s">
        <v>109</v>
      </c>
      <c r="NE70" s="7"/>
      <c r="NF70" s="7" t="s">
        <v>110</v>
      </c>
      <c r="NG70" s="8"/>
      <c r="NH70" s="7" t="s">
        <v>109</v>
      </c>
      <c r="NI70" s="7"/>
      <c r="NJ70" s="7" t="s">
        <v>110</v>
      </c>
      <c r="NK70" s="8"/>
      <c r="NL70" s="7" t="s">
        <v>109</v>
      </c>
      <c r="NM70" s="7"/>
      <c r="NN70" s="7" t="s">
        <v>110</v>
      </c>
      <c r="NO70" s="8"/>
      <c r="NP70" s="7" t="s">
        <v>109</v>
      </c>
      <c r="NQ70" s="7"/>
      <c r="NR70" s="7" t="s">
        <v>110</v>
      </c>
      <c r="NS70" s="8"/>
      <c r="NT70" s="7" t="s">
        <v>109</v>
      </c>
      <c r="NU70" s="7"/>
      <c r="NV70" s="7" t="s">
        <v>110</v>
      </c>
      <c r="NW70" s="8"/>
      <c r="NX70" s="7" t="s">
        <v>109</v>
      </c>
      <c r="NY70" s="7"/>
      <c r="NZ70" s="7" t="s">
        <v>110</v>
      </c>
      <c r="OA70" s="8"/>
      <c r="OB70" s="7" t="s">
        <v>109</v>
      </c>
      <c r="OC70" s="7"/>
      <c r="OD70" s="7" t="s">
        <v>110</v>
      </c>
      <c r="OE70" s="8"/>
      <c r="OF70" s="7" t="s">
        <v>109</v>
      </c>
      <c r="OG70" s="7"/>
      <c r="OH70" s="7" t="s">
        <v>110</v>
      </c>
      <c r="OI70" s="8"/>
      <c r="OJ70" s="7" t="s">
        <v>109</v>
      </c>
      <c r="OK70" s="7"/>
      <c r="OL70" s="7" t="s">
        <v>110</v>
      </c>
      <c r="OM70" s="8"/>
      <c r="ON70" s="7" t="s">
        <v>109</v>
      </c>
      <c r="OO70" s="7"/>
      <c r="OP70" s="7" t="s">
        <v>110</v>
      </c>
      <c r="OQ70" s="8"/>
      <c r="OR70" s="7" t="s">
        <v>109</v>
      </c>
      <c r="OS70" s="7"/>
      <c r="OT70" s="7" t="s">
        <v>110</v>
      </c>
      <c r="OU70" s="8"/>
      <c r="OV70" s="7" t="s">
        <v>109</v>
      </c>
      <c r="OW70" s="7"/>
      <c r="OX70" s="7" t="s">
        <v>110</v>
      </c>
      <c r="OY70" s="8"/>
      <c r="OZ70" s="7" t="s">
        <v>109</v>
      </c>
      <c r="PA70" s="7"/>
      <c r="PB70" s="7" t="s">
        <v>110</v>
      </c>
      <c r="PC70" s="8"/>
      <c r="PD70" s="7" t="s">
        <v>109</v>
      </c>
      <c r="PE70" s="7"/>
      <c r="PF70" s="7" t="s">
        <v>110</v>
      </c>
      <c r="PG70" s="8"/>
      <c r="PH70" s="7" t="s">
        <v>109</v>
      </c>
      <c r="PI70" s="7"/>
      <c r="PJ70" s="7" t="s">
        <v>110</v>
      </c>
      <c r="PK70" s="8"/>
      <c r="PL70" s="7" t="s">
        <v>109</v>
      </c>
      <c r="PM70" s="7"/>
      <c r="PN70" s="7" t="s">
        <v>110</v>
      </c>
      <c r="PO70" s="8"/>
      <c r="PP70" s="7" t="s">
        <v>109</v>
      </c>
      <c r="PQ70" s="7"/>
      <c r="PR70" s="7" t="s">
        <v>110</v>
      </c>
      <c r="PS70" s="8"/>
      <c r="PT70" s="7" t="s">
        <v>109</v>
      </c>
      <c r="PU70" s="7"/>
      <c r="PV70" s="7" t="s">
        <v>110</v>
      </c>
      <c r="PW70" s="8"/>
      <c r="PX70" s="7" t="s">
        <v>109</v>
      </c>
      <c r="PY70" s="7"/>
      <c r="PZ70" s="7" t="s">
        <v>110</v>
      </c>
      <c r="QA70" s="8"/>
      <c r="QB70" s="7" t="s">
        <v>109</v>
      </c>
      <c r="QC70" s="7"/>
      <c r="QD70" s="7" t="s">
        <v>110</v>
      </c>
      <c r="QE70" s="8"/>
      <c r="QF70" s="7" t="s">
        <v>109</v>
      </c>
      <c r="QG70" s="7"/>
      <c r="QH70" s="7" t="s">
        <v>110</v>
      </c>
      <c r="QI70" s="8"/>
      <c r="QJ70" s="7" t="s">
        <v>109</v>
      </c>
      <c r="QK70" s="7"/>
      <c r="QL70" s="7" t="s">
        <v>110</v>
      </c>
      <c r="QM70" s="8"/>
      <c r="QN70" s="7" t="s">
        <v>109</v>
      </c>
      <c r="QO70" s="7"/>
      <c r="QP70" s="7" t="s">
        <v>110</v>
      </c>
      <c r="QQ70" s="8"/>
      <c r="QR70" s="7" t="s">
        <v>109</v>
      </c>
      <c r="QS70" s="7"/>
      <c r="QT70" s="7" t="s">
        <v>110</v>
      </c>
      <c r="QU70" s="8"/>
      <c r="QV70" s="7" t="s">
        <v>109</v>
      </c>
      <c r="QW70" s="7"/>
      <c r="QX70" s="7" t="s">
        <v>110</v>
      </c>
      <c r="QY70" s="8"/>
      <c r="QZ70" s="7" t="s">
        <v>109</v>
      </c>
      <c r="RA70" s="7"/>
      <c r="RB70" s="7" t="s">
        <v>110</v>
      </c>
      <c r="RC70" s="8"/>
      <c r="RD70" s="7" t="s">
        <v>109</v>
      </c>
      <c r="RE70" s="7"/>
      <c r="RF70" s="7" t="s">
        <v>110</v>
      </c>
      <c r="RG70" s="8"/>
      <c r="RH70" s="7" t="s">
        <v>109</v>
      </c>
      <c r="RI70" s="7"/>
      <c r="RJ70" s="7" t="s">
        <v>110</v>
      </c>
      <c r="RK70" s="8"/>
      <c r="RL70" s="7" t="s">
        <v>109</v>
      </c>
      <c r="RM70" s="7"/>
      <c r="RN70" s="7" t="s">
        <v>110</v>
      </c>
      <c r="RO70" s="8"/>
      <c r="RP70" s="7" t="s">
        <v>109</v>
      </c>
      <c r="RQ70" s="7"/>
      <c r="RR70" s="7" t="s">
        <v>110</v>
      </c>
      <c r="RS70" s="8"/>
      <c r="RT70" s="7" t="s">
        <v>109</v>
      </c>
      <c r="RU70" s="7"/>
      <c r="RV70" s="7" t="s">
        <v>110</v>
      </c>
      <c r="RW70" s="8"/>
      <c r="RX70" s="7" t="s">
        <v>109</v>
      </c>
      <c r="RY70" s="7"/>
      <c r="RZ70" s="7" t="s">
        <v>110</v>
      </c>
      <c r="SA70" s="8"/>
      <c r="SB70" s="7" t="s">
        <v>109</v>
      </c>
      <c r="SC70" s="7"/>
      <c r="SD70" s="7" t="s">
        <v>110</v>
      </c>
      <c r="SE70" s="8"/>
      <c r="SF70" s="7" t="s">
        <v>109</v>
      </c>
      <c r="SG70" s="7"/>
      <c r="SH70" s="7" t="s">
        <v>110</v>
      </c>
      <c r="SI70" s="8"/>
      <c r="SJ70" s="7" t="s">
        <v>109</v>
      </c>
      <c r="SK70" s="7"/>
      <c r="SL70" s="7" t="s">
        <v>110</v>
      </c>
      <c r="SM70" s="8"/>
      <c r="SN70" s="7" t="s">
        <v>109</v>
      </c>
      <c r="SO70" s="7"/>
      <c r="SP70" s="7" t="s">
        <v>110</v>
      </c>
      <c r="SQ70" s="8"/>
      <c r="SR70" s="7" t="s">
        <v>109</v>
      </c>
      <c r="SS70" s="7"/>
      <c r="ST70" s="7" t="s">
        <v>110</v>
      </c>
      <c r="SU70" s="8"/>
      <c r="SV70" s="7" t="s">
        <v>109</v>
      </c>
      <c r="SW70" s="7"/>
      <c r="SX70" s="7" t="s">
        <v>110</v>
      </c>
      <c r="SY70" s="8"/>
      <c r="SZ70" s="7" t="s">
        <v>109</v>
      </c>
      <c r="TA70" s="7"/>
      <c r="TB70" s="7" t="s">
        <v>110</v>
      </c>
      <c r="TC70" s="8"/>
      <c r="TD70" s="7" t="s">
        <v>109</v>
      </c>
      <c r="TE70" s="7"/>
      <c r="TF70" s="7" t="s">
        <v>110</v>
      </c>
      <c r="TG70" s="8"/>
      <c r="TH70" s="7" t="s">
        <v>109</v>
      </c>
      <c r="TI70" s="7"/>
      <c r="TJ70" s="7" t="s">
        <v>110</v>
      </c>
      <c r="TK70" s="8"/>
      <c r="TL70" s="7" t="s">
        <v>109</v>
      </c>
      <c r="TM70" s="7"/>
      <c r="TN70" s="7" t="s">
        <v>110</v>
      </c>
      <c r="TO70" s="8"/>
      <c r="TP70" s="7" t="s">
        <v>109</v>
      </c>
      <c r="TQ70" s="7"/>
      <c r="TR70" s="7" t="s">
        <v>110</v>
      </c>
      <c r="TS70" s="8"/>
      <c r="TT70" s="7" t="s">
        <v>109</v>
      </c>
      <c r="TU70" s="7"/>
      <c r="TV70" s="7" t="s">
        <v>110</v>
      </c>
      <c r="TW70" s="8"/>
      <c r="TX70" s="7" t="s">
        <v>109</v>
      </c>
      <c r="TY70" s="7"/>
      <c r="TZ70" s="7" t="s">
        <v>110</v>
      </c>
      <c r="UA70" s="8"/>
      <c r="UB70" s="7" t="s">
        <v>109</v>
      </c>
      <c r="UC70" s="7"/>
      <c r="UD70" s="7" t="s">
        <v>110</v>
      </c>
      <c r="UE70" s="8"/>
      <c r="UF70" s="7" t="s">
        <v>109</v>
      </c>
      <c r="UG70" s="7"/>
      <c r="UH70" s="7" t="s">
        <v>110</v>
      </c>
      <c r="UI70" s="8"/>
      <c r="UJ70" s="7" t="s">
        <v>109</v>
      </c>
      <c r="UK70" s="7"/>
      <c r="UL70" s="7" t="s">
        <v>110</v>
      </c>
      <c r="UM70" s="8"/>
      <c r="UN70" s="7" t="s">
        <v>109</v>
      </c>
      <c r="UO70" s="7"/>
      <c r="UP70" s="7" t="s">
        <v>110</v>
      </c>
      <c r="UQ70" s="8"/>
      <c r="UR70" s="7" t="s">
        <v>109</v>
      </c>
      <c r="US70" s="7"/>
      <c r="UT70" s="7" t="s">
        <v>110</v>
      </c>
      <c r="UU70" s="8"/>
      <c r="UV70" s="7" t="s">
        <v>109</v>
      </c>
      <c r="UW70" s="7"/>
      <c r="UX70" s="7" t="s">
        <v>110</v>
      </c>
      <c r="UY70" s="8"/>
      <c r="UZ70" s="7" t="s">
        <v>109</v>
      </c>
      <c r="VA70" s="7"/>
      <c r="VB70" s="7" t="s">
        <v>110</v>
      </c>
      <c r="VC70" s="8"/>
      <c r="VD70" s="7" t="s">
        <v>109</v>
      </c>
      <c r="VE70" s="7"/>
      <c r="VF70" s="7" t="s">
        <v>110</v>
      </c>
      <c r="VG70" s="8"/>
      <c r="VH70" s="7" t="s">
        <v>109</v>
      </c>
      <c r="VI70" s="7"/>
      <c r="VJ70" s="7" t="s">
        <v>110</v>
      </c>
      <c r="VK70" s="8"/>
      <c r="VL70" s="7" t="s">
        <v>109</v>
      </c>
      <c r="VM70" s="7"/>
      <c r="VN70" s="7" t="s">
        <v>110</v>
      </c>
      <c r="VO70" s="8"/>
      <c r="VP70" s="7" t="s">
        <v>109</v>
      </c>
      <c r="VQ70" s="7"/>
      <c r="VR70" s="7" t="s">
        <v>110</v>
      </c>
      <c r="VS70" s="8"/>
      <c r="VT70" s="7" t="s">
        <v>109</v>
      </c>
      <c r="VU70" s="7"/>
      <c r="VV70" s="7" t="s">
        <v>110</v>
      </c>
      <c r="VW70" s="8"/>
      <c r="VX70" s="7" t="s">
        <v>109</v>
      </c>
      <c r="VY70" s="7"/>
      <c r="VZ70" s="7" t="s">
        <v>110</v>
      </c>
      <c r="WA70" s="8"/>
      <c r="WB70" s="7" t="s">
        <v>109</v>
      </c>
      <c r="WC70" s="7"/>
      <c r="WD70" s="7" t="s">
        <v>110</v>
      </c>
      <c r="WE70" s="8"/>
      <c r="WF70" s="7" t="s">
        <v>109</v>
      </c>
      <c r="WG70" s="7"/>
      <c r="WH70" s="7" t="s">
        <v>110</v>
      </c>
      <c r="WI70" s="8"/>
      <c r="WJ70" s="7" t="s">
        <v>109</v>
      </c>
      <c r="WK70" s="7"/>
      <c r="WL70" s="7" t="s">
        <v>110</v>
      </c>
      <c r="WM70" s="8"/>
      <c r="WN70" s="7" t="s">
        <v>109</v>
      </c>
      <c r="WO70" s="7"/>
      <c r="WP70" s="7" t="s">
        <v>110</v>
      </c>
      <c r="WQ70" s="8"/>
      <c r="WR70" s="7" t="s">
        <v>109</v>
      </c>
      <c r="WS70" s="7"/>
      <c r="WT70" s="7" t="s">
        <v>110</v>
      </c>
      <c r="WU70" s="8"/>
      <c r="WV70" s="7" t="s">
        <v>109</v>
      </c>
      <c r="WW70" s="7"/>
      <c r="WX70" s="7" t="s">
        <v>110</v>
      </c>
      <c r="WY70" s="8"/>
      <c r="WZ70" s="7" t="s">
        <v>109</v>
      </c>
      <c r="XA70" s="7"/>
      <c r="XB70" s="7" t="s">
        <v>110</v>
      </c>
      <c r="XC70" s="8"/>
      <c r="XD70" s="7" t="s">
        <v>109</v>
      </c>
      <c r="XE70" s="7"/>
      <c r="XF70" s="7" t="s">
        <v>110</v>
      </c>
      <c r="XG70" s="8"/>
      <c r="XH70" s="7" t="s">
        <v>109</v>
      </c>
      <c r="XI70" s="7"/>
      <c r="XJ70" s="7" t="s">
        <v>110</v>
      </c>
      <c r="XK70" s="8"/>
      <c r="XL70" s="7" t="s">
        <v>109</v>
      </c>
      <c r="XM70" s="7"/>
      <c r="XN70" s="7" t="s">
        <v>110</v>
      </c>
      <c r="XO70" s="8"/>
      <c r="XP70" s="7" t="s">
        <v>109</v>
      </c>
      <c r="XQ70" s="7"/>
      <c r="XR70" s="7" t="s">
        <v>110</v>
      </c>
      <c r="XS70" s="8"/>
      <c r="XT70" s="7" t="s">
        <v>109</v>
      </c>
      <c r="XU70" s="7"/>
      <c r="XV70" s="7" t="s">
        <v>110</v>
      </c>
      <c r="XW70" s="8"/>
      <c r="XX70" s="7" t="s">
        <v>109</v>
      </c>
      <c r="XY70" s="7"/>
      <c r="XZ70" s="7" t="s">
        <v>110</v>
      </c>
      <c r="YA70" s="8"/>
      <c r="YB70" s="7" t="s">
        <v>109</v>
      </c>
      <c r="YC70" s="7"/>
      <c r="YD70" s="7" t="s">
        <v>110</v>
      </c>
      <c r="YE70" s="8"/>
      <c r="YF70" s="7" t="s">
        <v>109</v>
      </c>
      <c r="YG70" s="7"/>
      <c r="YH70" s="7" t="s">
        <v>110</v>
      </c>
      <c r="YI70" s="8"/>
      <c r="YJ70" s="7" t="s">
        <v>109</v>
      </c>
      <c r="YK70" s="7"/>
      <c r="YL70" s="7" t="s">
        <v>110</v>
      </c>
      <c r="YM70" s="8"/>
      <c r="YN70" s="7" t="s">
        <v>109</v>
      </c>
      <c r="YO70" s="7"/>
      <c r="YP70" s="7" t="s">
        <v>110</v>
      </c>
      <c r="YQ70" s="8"/>
      <c r="YR70" s="7" t="s">
        <v>109</v>
      </c>
      <c r="YS70" s="7"/>
      <c r="YT70" s="7" t="s">
        <v>110</v>
      </c>
      <c r="YU70" s="8"/>
      <c r="YV70" s="7" t="s">
        <v>109</v>
      </c>
      <c r="YW70" s="7"/>
      <c r="YX70" s="7" t="s">
        <v>110</v>
      </c>
      <c r="YY70" s="8"/>
      <c r="YZ70" s="7" t="s">
        <v>109</v>
      </c>
      <c r="ZA70" s="7"/>
      <c r="ZB70" s="7" t="s">
        <v>110</v>
      </c>
      <c r="ZC70" s="8"/>
      <c r="ZD70" s="7" t="s">
        <v>109</v>
      </c>
      <c r="ZE70" s="7"/>
      <c r="ZF70" s="7" t="s">
        <v>110</v>
      </c>
      <c r="ZG70" s="8"/>
      <c r="ZH70" s="7" t="s">
        <v>109</v>
      </c>
      <c r="ZI70" s="7"/>
      <c r="ZJ70" s="7" t="s">
        <v>110</v>
      </c>
      <c r="ZK70" s="8"/>
      <c r="ZL70" s="7" t="s">
        <v>109</v>
      </c>
      <c r="ZM70" s="7"/>
      <c r="ZN70" s="7" t="s">
        <v>110</v>
      </c>
      <c r="ZO70" s="8"/>
      <c r="ZP70" s="7" t="s">
        <v>109</v>
      </c>
      <c r="ZQ70" s="7"/>
      <c r="ZR70" s="7" t="s">
        <v>110</v>
      </c>
      <c r="ZS70" s="8"/>
      <c r="ZT70" s="7" t="s">
        <v>109</v>
      </c>
      <c r="ZU70" s="7"/>
      <c r="ZV70" s="7" t="s">
        <v>110</v>
      </c>
      <c r="ZW70" s="8"/>
      <c r="ZX70" s="7" t="s">
        <v>109</v>
      </c>
      <c r="ZY70" s="7"/>
      <c r="ZZ70" s="7" t="s">
        <v>110</v>
      </c>
      <c r="AAA70" s="8"/>
      <c r="AAB70" s="7" t="s">
        <v>109</v>
      </c>
      <c r="AAC70" s="7"/>
      <c r="AAD70" s="7" t="s">
        <v>110</v>
      </c>
      <c r="AAE70" s="8"/>
      <c r="AAF70" s="7" t="s">
        <v>109</v>
      </c>
      <c r="AAG70" s="7"/>
      <c r="AAH70" s="7" t="s">
        <v>110</v>
      </c>
      <c r="AAI70" s="8"/>
      <c r="AAJ70" s="7" t="s">
        <v>109</v>
      </c>
      <c r="AAK70" s="7"/>
      <c r="AAL70" s="7" t="s">
        <v>110</v>
      </c>
      <c r="AAM70" s="8"/>
      <c r="AAN70" s="7" t="s">
        <v>109</v>
      </c>
      <c r="AAO70" s="7"/>
      <c r="AAP70" s="7" t="s">
        <v>110</v>
      </c>
      <c r="AAQ70" s="8"/>
      <c r="AAR70" s="7" t="s">
        <v>109</v>
      </c>
      <c r="AAS70" s="7"/>
      <c r="AAT70" s="7" t="s">
        <v>110</v>
      </c>
      <c r="AAU70" s="8"/>
      <c r="AAV70" s="7" t="s">
        <v>109</v>
      </c>
      <c r="AAW70" s="7"/>
      <c r="AAX70" s="7" t="s">
        <v>110</v>
      </c>
      <c r="AAY70" s="8"/>
      <c r="AAZ70" s="7" t="s">
        <v>109</v>
      </c>
      <c r="ABA70" s="7"/>
      <c r="ABB70" s="7" t="s">
        <v>110</v>
      </c>
      <c r="ABC70" s="8"/>
      <c r="ABD70" s="7" t="s">
        <v>109</v>
      </c>
      <c r="ABE70" s="7"/>
      <c r="ABF70" s="7" t="s">
        <v>110</v>
      </c>
      <c r="ABG70" s="8"/>
      <c r="ABH70" s="7" t="s">
        <v>109</v>
      </c>
      <c r="ABI70" s="7"/>
      <c r="ABJ70" s="7" t="s">
        <v>110</v>
      </c>
      <c r="ABK70" s="8"/>
      <c r="ABL70" s="7" t="s">
        <v>109</v>
      </c>
      <c r="ABM70" s="7"/>
      <c r="ABN70" s="7" t="s">
        <v>110</v>
      </c>
      <c r="ABO70" s="8"/>
      <c r="ABP70" s="7" t="s">
        <v>109</v>
      </c>
      <c r="ABQ70" s="7"/>
      <c r="ABR70" s="7" t="s">
        <v>110</v>
      </c>
      <c r="ABS70" s="8"/>
      <c r="ABT70" s="7" t="s">
        <v>109</v>
      </c>
      <c r="ABU70" s="7"/>
      <c r="ABV70" s="7" t="s">
        <v>110</v>
      </c>
      <c r="ABW70" s="8"/>
      <c r="ABX70" s="7" t="s">
        <v>109</v>
      </c>
      <c r="ABY70" s="7"/>
      <c r="ABZ70" s="7" t="s">
        <v>110</v>
      </c>
      <c r="ACA70" s="8"/>
      <c r="ACB70" s="7" t="s">
        <v>109</v>
      </c>
      <c r="ACC70" s="7"/>
      <c r="ACD70" s="7" t="s">
        <v>110</v>
      </c>
      <c r="ACE70" s="8"/>
      <c r="ACF70" s="7" t="s">
        <v>109</v>
      </c>
      <c r="ACG70" s="7"/>
      <c r="ACH70" s="7" t="s">
        <v>110</v>
      </c>
      <c r="ACI70" s="8"/>
      <c r="ACJ70" s="7" t="s">
        <v>109</v>
      </c>
      <c r="ACK70" s="7"/>
      <c r="ACL70" s="7" t="s">
        <v>110</v>
      </c>
      <c r="ACM70" s="8"/>
      <c r="ACN70" s="7" t="s">
        <v>109</v>
      </c>
      <c r="ACO70" s="7"/>
      <c r="ACP70" s="7" t="s">
        <v>110</v>
      </c>
      <c r="ACQ70" s="8"/>
      <c r="ACR70" s="7" t="s">
        <v>109</v>
      </c>
      <c r="ACS70" s="7"/>
      <c r="ACT70" s="7" t="s">
        <v>110</v>
      </c>
      <c r="ACU70" s="8"/>
      <c r="ACV70" s="7" t="s">
        <v>109</v>
      </c>
      <c r="ACW70" s="7"/>
      <c r="ACX70" s="7" t="s">
        <v>110</v>
      </c>
      <c r="ACY70" s="8"/>
      <c r="ACZ70" s="7" t="s">
        <v>109</v>
      </c>
      <c r="ADA70" s="7"/>
      <c r="ADB70" s="7" t="s">
        <v>110</v>
      </c>
      <c r="ADC70" s="8"/>
      <c r="ADD70" s="7" t="s">
        <v>109</v>
      </c>
      <c r="ADE70" s="7"/>
      <c r="ADF70" s="7" t="s">
        <v>110</v>
      </c>
      <c r="ADG70" s="8"/>
      <c r="ADH70" s="7" t="s">
        <v>109</v>
      </c>
      <c r="ADI70" s="7"/>
      <c r="ADJ70" s="7" t="s">
        <v>110</v>
      </c>
      <c r="ADK70" s="8"/>
      <c r="ADL70" s="7" t="s">
        <v>109</v>
      </c>
      <c r="ADM70" s="7"/>
      <c r="ADN70" s="7" t="s">
        <v>110</v>
      </c>
      <c r="ADO70" s="8"/>
      <c r="ADP70" s="7" t="s">
        <v>109</v>
      </c>
      <c r="ADQ70" s="7"/>
      <c r="ADR70" s="7" t="s">
        <v>110</v>
      </c>
      <c r="ADS70" s="8"/>
      <c r="ADT70" s="7" t="s">
        <v>109</v>
      </c>
      <c r="ADU70" s="7"/>
      <c r="ADV70" s="7" t="s">
        <v>110</v>
      </c>
      <c r="ADW70" s="8"/>
      <c r="ADX70" s="7" t="s">
        <v>109</v>
      </c>
      <c r="ADY70" s="7"/>
      <c r="ADZ70" s="7" t="s">
        <v>110</v>
      </c>
      <c r="AEA70" s="8"/>
      <c r="AEB70" s="7" t="s">
        <v>109</v>
      </c>
      <c r="AEC70" s="7"/>
      <c r="AED70" s="7" t="s">
        <v>110</v>
      </c>
      <c r="AEE70" s="8">
        <f t="shared" si="200"/>
        <v>0</v>
      </c>
      <c r="AEF70" s="7" t="s">
        <v>109</v>
      </c>
      <c r="AEG70" s="7">
        <f t="shared" si="201"/>
        <v>0</v>
      </c>
      <c r="AEH70" s="7" t="s">
        <v>110</v>
      </c>
      <c r="AEI70" s="8">
        <f t="shared" si="0"/>
        <v>0</v>
      </c>
      <c r="AEJ70" s="7" t="s">
        <v>109</v>
      </c>
      <c r="AEK70" s="7">
        <f t="shared" si="1"/>
        <v>0</v>
      </c>
      <c r="AEL70" s="7" t="s">
        <v>110</v>
      </c>
      <c r="AEM70" s="8">
        <f t="shared" si="2"/>
        <v>0</v>
      </c>
      <c r="AEN70" s="7" t="s">
        <v>109</v>
      </c>
      <c r="AEO70" s="7">
        <f t="shared" si="3"/>
        <v>0</v>
      </c>
      <c r="AEP70" s="7" t="s">
        <v>110</v>
      </c>
      <c r="AEQ70" s="8">
        <f t="shared" si="4"/>
        <v>0</v>
      </c>
      <c r="AER70" s="7" t="s">
        <v>109</v>
      </c>
      <c r="AES70" s="7">
        <f t="shared" si="5"/>
        <v>0</v>
      </c>
      <c r="AET70" s="7" t="s">
        <v>110</v>
      </c>
      <c r="AEU70" s="8">
        <f t="shared" si="6"/>
        <v>0</v>
      </c>
      <c r="AEV70" s="7" t="s">
        <v>109</v>
      </c>
      <c r="AEW70" s="7">
        <f t="shared" si="7"/>
        <v>0</v>
      </c>
      <c r="AEX70" s="7" t="s">
        <v>110</v>
      </c>
      <c r="AEY70" s="8">
        <f t="shared" si="8"/>
        <v>0</v>
      </c>
      <c r="AEZ70" s="7" t="s">
        <v>109</v>
      </c>
      <c r="AFA70" s="7">
        <f t="shared" si="9"/>
        <v>0</v>
      </c>
      <c r="AFB70" s="7" t="s">
        <v>110</v>
      </c>
      <c r="AFC70" s="8">
        <f t="shared" si="10"/>
        <v>0</v>
      </c>
      <c r="AFD70" s="7" t="s">
        <v>109</v>
      </c>
      <c r="AFE70" s="7">
        <f t="shared" si="11"/>
        <v>0</v>
      </c>
      <c r="AFF70" s="7" t="s">
        <v>110</v>
      </c>
      <c r="AFG70" s="8">
        <f t="shared" si="12"/>
        <v>0</v>
      </c>
      <c r="AFH70" s="7" t="s">
        <v>109</v>
      </c>
      <c r="AFI70" s="7">
        <f t="shared" si="13"/>
        <v>0</v>
      </c>
      <c r="AFJ70" s="7" t="s">
        <v>110</v>
      </c>
      <c r="AFK70" s="8">
        <f t="shared" si="14"/>
        <v>0</v>
      </c>
      <c r="AFL70" s="7" t="s">
        <v>109</v>
      </c>
      <c r="AFM70" s="7">
        <f t="shared" si="15"/>
        <v>0</v>
      </c>
      <c r="AFN70" s="7" t="s">
        <v>110</v>
      </c>
      <c r="AFO70" s="8">
        <f t="shared" si="16"/>
        <v>0</v>
      </c>
      <c r="AFP70" s="7" t="s">
        <v>109</v>
      </c>
      <c r="AFQ70" s="7">
        <f t="shared" si="17"/>
        <v>0</v>
      </c>
      <c r="AFR70" s="7" t="s">
        <v>110</v>
      </c>
      <c r="AFS70" s="8">
        <f t="shared" si="18"/>
        <v>0</v>
      </c>
      <c r="AFT70" s="7" t="s">
        <v>109</v>
      </c>
      <c r="AFU70" s="7">
        <f t="shared" si="19"/>
        <v>0</v>
      </c>
      <c r="AFV70" s="7" t="s">
        <v>110</v>
      </c>
      <c r="AFW70" s="8">
        <f t="shared" si="20"/>
        <v>0</v>
      </c>
      <c r="AFX70" s="7" t="s">
        <v>109</v>
      </c>
      <c r="AFY70" s="7">
        <f t="shared" si="21"/>
        <v>0</v>
      </c>
      <c r="AFZ70" s="7" t="s">
        <v>110</v>
      </c>
      <c r="AGA70" s="8">
        <f t="shared" si="22"/>
        <v>0</v>
      </c>
      <c r="AGB70" s="7" t="s">
        <v>109</v>
      </c>
      <c r="AGC70" s="7">
        <f t="shared" si="23"/>
        <v>0</v>
      </c>
      <c r="AGD70" s="7" t="s">
        <v>110</v>
      </c>
      <c r="AGE70" s="8">
        <f t="shared" si="24"/>
        <v>0</v>
      </c>
      <c r="AGF70" s="7" t="s">
        <v>109</v>
      </c>
      <c r="AGG70" s="7">
        <f t="shared" si="25"/>
        <v>0</v>
      </c>
      <c r="AGH70" s="7" t="s">
        <v>110</v>
      </c>
      <c r="AGI70" s="8">
        <f t="shared" si="26"/>
        <v>0</v>
      </c>
      <c r="AGJ70" s="7" t="s">
        <v>109</v>
      </c>
      <c r="AGK70" s="7">
        <f t="shared" si="27"/>
        <v>0</v>
      </c>
      <c r="AGL70" s="7" t="s">
        <v>110</v>
      </c>
      <c r="AGM70" s="8">
        <f t="shared" si="28"/>
        <v>0</v>
      </c>
      <c r="AGN70" s="7" t="s">
        <v>109</v>
      </c>
      <c r="AGO70" s="7">
        <f t="shared" si="29"/>
        <v>0</v>
      </c>
      <c r="AGP70" s="7" t="s">
        <v>110</v>
      </c>
      <c r="AGQ70" s="8">
        <f t="shared" si="30"/>
        <v>0</v>
      </c>
      <c r="AGR70" s="7" t="s">
        <v>109</v>
      </c>
      <c r="AGS70" s="7">
        <f t="shared" si="31"/>
        <v>0</v>
      </c>
      <c r="AGT70" s="7" t="s">
        <v>110</v>
      </c>
      <c r="AGU70" s="8">
        <f t="shared" si="32"/>
        <v>0</v>
      </c>
      <c r="AGV70" s="7" t="s">
        <v>109</v>
      </c>
      <c r="AGW70" s="7">
        <f t="shared" si="33"/>
        <v>0</v>
      </c>
      <c r="AGX70" s="7" t="s">
        <v>110</v>
      </c>
      <c r="AGY70" s="8">
        <f t="shared" si="34"/>
        <v>0</v>
      </c>
      <c r="AGZ70" s="7" t="s">
        <v>109</v>
      </c>
      <c r="AHA70" s="7">
        <f t="shared" si="35"/>
        <v>0</v>
      </c>
      <c r="AHB70" s="7" t="s">
        <v>110</v>
      </c>
      <c r="AHC70" s="8">
        <f t="shared" si="36"/>
        <v>0</v>
      </c>
      <c r="AHD70" s="7" t="s">
        <v>109</v>
      </c>
      <c r="AHE70" s="7">
        <f t="shared" si="37"/>
        <v>0</v>
      </c>
      <c r="AHF70" s="7" t="s">
        <v>110</v>
      </c>
      <c r="AHG70" s="8">
        <f t="shared" si="38"/>
        <v>0</v>
      </c>
      <c r="AHH70" s="7" t="s">
        <v>109</v>
      </c>
      <c r="AHI70" s="7">
        <f t="shared" si="39"/>
        <v>0</v>
      </c>
      <c r="AHJ70" s="7" t="s">
        <v>110</v>
      </c>
      <c r="AHK70" s="8">
        <f t="shared" si="40"/>
        <v>0</v>
      </c>
      <c r="AHL70" s="7" t="s">
        <v>109</v>
      </c>
      <c r="AHM70" s="7">
        <f t="shared" si="41"/>
        <v>0</v>
      </c>
      <c r="AHN70" s="7" t="s">
        <v>110</v>
      </c>
      <c r="AHO70" s="8">
        <f t="shared" si="42"/>
        <v>0</v>
      </c>
      <c r="AHP70" s="7" t="s">
        <v>109</v>
      </c>
      <c r="AHQ70" s="7">
        <f t="shared" si="43"/>
        <v>0</v>
      </c>
      <c r="AHR70" s="7" t="s">
        <v>110</v>
      </c>
      <c r="AHS70" s="8">
        <f t="shared" si="44"/>
        <v>0</v>
      </c>
      <c r="AHT70" s="7" t="s">
        <v>109</v>
      </c>
      <c r="AHU70" s="7">
        <f t="shared" si="45"/>
        <v>0</v>
      </c>
      <c r="AHV70" s="7" t="s">
        <v>110</v>
      </c>
      <c r="AHW70" s="8">
        <f t="shared" si="46"/>
        <v>0</v>
      </c>
      <c r="AHX70" s="7" t="s">
        <v>109</v>
      </c>
      <c r="AHY70" s="7">
        <f t="shared" si="47"/>
        <v>0</v>
      </c>
      <c r="AHZ70" s="7" t="s">
        <v>110</v>
      </c>
      <c r="AIA70" s="8">
        <f t="shared" si="48"/>
        <v>0</v>
      </c>
      <c r="AIB70" s="7" t="s">
        <v>109</v>
      </c>
      <c r="AIC70" s="7">
        <f t="shared" si="49"/>
        <v>0</v>
      </c>
      <c r="AID70" s="7" t="s">
        <v>110</v>
      </c>
      <c r="AIE70" s="8">
        <f t="shared" si="50"/>
        <v>0</v>
      </c>
      <c r="AIF70" s="7" t="s">
        <v>109</v>
      </c>
      <c r="AIG70" s="7">
        <f t="shared" si="51"/>
        <v>0</v>
      </c>
      <c r="AIH70" s="7" t="s">
        <v>110</v>
      </c>
      <c r="AII70" s="8">
        <f t="shared" si="52"/>
        <v>0</v>
      </c>
      <c r="AIJ70" s="7" t="s">
        <v>109</v>
      </c>
      <c r="AIK70" s="7">
        <f t="shared" si="53"/>
        <v>0</v>
      </c>
      <c r="AIL70" s="7" t="s">
        <v>110</v>
      </c>
      <c r="AIM70" s="8">
        <f t="shared" si="54"/>
        <v>0</v>
      </c>
      <c r="AIN70" s="7" t="s">
        <v>109</v>
      </c>
      <c r="AIO70" s="7">
        <f t="shared" si="55"/>
        <v>0</v>
      </c>
      <c r="AIP70" s="7" t="s">
        <v>110</v>
      </c>
      <c r="AIQ70" s="8">
        <f t="shared" si="56"/>
        <v>0</v>
      </c>
      <c r="AIR70" s="7" t="s">
        <v>109</v>
      </c>
      <c r="AIS70" s="7">
        <f t="shared" si="57"/>
        <v>0</v>
      </c>
      <c r="AIT70" s="7" t="s">
        <v>110</v>
      </c>
      <c r="AIU70" s="8">
        <f t="shared" si="58"/>
        <v>0</v>
      </c>
      <c r="AIV70" s="7" t="s">
        <v>109</v>
      </c>
      <c r="AIW70" s="7">
        <f t="shared" si="59"/>
        <v>0</v>
      </c>
      <c r="AIX70" s="7" t="s">
        <v>110</v>
      </c>
      <c r="AIY70" s="8">
        <f t="shared" si="60"/>
        <v>0</v>
      </c>
      <c r="AIZ70" s="7" t="s">
        <v>109</v>
      </c>
      <c r="AJA70" s="7">
        <f t="shared" si="61"/>
        <v>0</v>
      </c>
      <c r="AJB70" s="7" t="s">
        <v>110</v>
      </c>
      <c r="AJC70" s="8">
        <f t="shared" si="62"/>
        <v>0</v>
      </c>
      <c r="AJD70" s="7" t="s">
        <v>109</v>
      </c>
      <c r="AJE70" s="7">
        <f t="shared" si="63"/>
        <v>0</v>
      </c>
      <c r="AJF70" s="7" t="s">
        <v>110</v>
      </c>
      <c r="AJG70" s="8">
        <f t="shared" si="64"/>
        <v>0</v>
      </c>
      <c r="AJH70" s="7" t="s">
        <v>109</v>
      </c>
      <c r="AJI70" s="7">
        <f t="shared" si="65"/>
        <v>0</v>
      </c>
      <c r="AJJ70" s="7" t="s">
        <v>110</v>
      </c>
      <c r="AJK70" s="8">
        <f t="shared" si="66"/>
        <v>0</v>
      </c>
      <c r="AJL70" s="7" t="s">
        <v>109</v>
      </c>
      <c r="AJM70" s="7">
        <f t="shared" si="67"/>
        <v>0</v>
      </c>
      <c r="AJN70" s="7" t="s">
        <v>110</v>
      </c>
      <c r="AJO70" s="8">
        <f t="shared" si="68"/>
        <v>0</v>
      </c>
      <c r="AJP70" s="7" t="s">
        <v>109</v>
      </c>
      <c r="AJQ70" s="7">
        <f t="shared" si="69"/>
        <v>0</v>
      </c>
      <c r="AJR70" s="7" t="s">
        <v>110</v>
      </c>
      <c r="AJS70" s="8">
        <f t="shared" si="70"/>
        <v>0</v>
      </c>
      <c r="AJT70" s="7" t="s">
        <v>109</v>
      </c>
      <c r="AJU70" s="7">
        <f t="shared" si="71"/>
        <v>0</v>
      </c>
      <c r="AJV70" s="7" t="s">
        <v>110</v>
      </c>
      <c r="AJW70" s="8">
        <f t="shared" si="72"/>
        <v>0</v>
      </c>
      <c r="AJX70" s="7" t="s">
        <v>109</v>
      </c>
      <c r="AJY70" s="7">
        <f t="shared" si="73"/>
        <v>0</v>
      </c>
      <c r="AJZ70" s="7" t="s">
        <v>110</v>
      </c>
      <c r="AKA70" s="8">
        <f t="shared" si="74"/>
        <v>0</v>
      </c>
      <c r="AKB70" s="7" t="s">
        <v>109</v>
      </c>
      <c r="AKC70" s="7">
        <f t="shared" si="75"/>
        <v>0</v>
      </c>
      <c r="AKD70" s="7" t="s">
        <v>110</v>
      </c>
      <c r="AKE70" s="8">
        <f t="shared" si="76"/>
        <v>0</v>
      </c>
      <c r="AKF70" s="7" t="s">
        <v>109</v>
      </c>
      <c r="AKG70" s="7">
        <f t="shared" si="77"/>
        <v>0</v>
      </c>
      <c r="AKH70" s="7" t="s">
        <v>110</v>
      </c>
      <c r="AKI70" s="8">
        <f t="shared" si="78"/>
        <v>0</v>
      </c>
      <c r="AKJ70" s="7" t="s">
        <v>109</v>
      </c>
      <c r="AKK70" s="7">
        <f t="shared" si="79"/>
        <v>0</v>
      </c>
      <c r="AKL70" s="7" t="s">
        <v>110</v>
      </c>
      <c r="AKM70" s="8">
        <f t="shared" si="80"/>
        <v>0</v>
      </c>
      <c r="AKN70" s="7" t="s">
        <v>109</v>
      </c>
      <c r="AKO70" s="7">
        <f t="shared" si="81"/>
        <v>0</v>
      </c>
      <c r="AKP70" s="7" t="s">
        <v>110</v>
      </c>
      <c r="AKQ70" s="8">
        <f t="shared" si="82"/>
        <v>0</v>
      </c>
      <c r="AKR70" s="7" t="s">
        <v>109</v>
      </c>
      <c r="AKS70" s="7">
        <f t="shared" si="83"/>
        <v>0</v>
      </c>
      <c r="AKT70" s="7" t="s">
        <v>110</v>
      </c>
      <c r="AKU70" s="8">
        <f t="shared" si="84"/>
        <v>0</v>
      </c>
      <c r="AKV70" s="7" t="s">
        <v>109</v>
      </c>
      <c r="AKW70" s="7">
        <f t="shared" si="85"/>
        <v>0</v>
      </c>
      <c r="AKX70" s="7" t="s">
        <v>110</v>
      </c>
      <c r="AKY70" s="8">
        <f t="shared" si="86"/>
        <v>0</v>
      </c>
      <c r="AKZ70" s="7" t="s">
        <v>109</v>
      </c>
      <c r="ALA70" s="7">
        <f t="shared" si="87"/>
        <v>0</v>
      </c>
      <c r="ALB70" s="7" t="s">
        <v>110</v>
      </c>
      <c r="ALC70" s="8">
        <f t="shared" si="88"/>
        <v>0</v>
      </c>
      <c r="ALD70" s="7" t="s">
        <v>109</v>
      </c>
      <c r="ALE70" s="7">
        <f t="shared" si="89"/>
        <v>0</v>
      </c>
      <c r="ALF70" s="7" t="s">
        <v>110</v>
      </c>
      <c r="ALG70" s="8">
        <f t="shared" si="90"/>
        <v>0</v>
      </c>
      <c r="ALH70" s="7" t="s">
        <v>109</v>
      </c>
      <c r="ALI70" s="7">
        <f t="shared" si="91"/>
        <v>0</v>
      </c>
      <c r="ALJ70" s="7" t="s">
        <v>110</v>
      </c>
      <c r="ALK70" s="8">
        <f t="shared" si="92"/>
        <v>0</v>
      </c>
      <c r="ALL70" s="7" t="s">
        <v>109</v>
      </c>
      <c r="ALM70" s="7">
        <f t="shared" si="93"/>
        <v>0</v>
      </c>
      <c r="ALN70" s="7" t="s">
        <v>110</v>
      </c>
      <c r="ALO70" s="8">
        <f t="shared" si="94"/>
        <v>0</v>
      </c>
      <c r="ALP70" s="7" t="s">
        <v>109</v>
      </c>
      <c r="ALQ70" s="7">
        <f t="shared" si="95"/>
        <v>0</v>
      </c>
      <c r="ALR70" s="7" t="s">
        <v>110</v>
      </c>
      <c r="ALS70" s="8">
        <f t="shared" si="96"/>
        <v>0</v>
      </c>
      <c r="ALT70" s="7" t="s">
        <v>109</v>
      </c>
      <c r="ALU70" s="7">
        <f t="shared" si="97"/>
        <v>0</v>
      </c>
      <c r="ALV70" s="7" t="s">
        <v>110</v>
      </c>
      <c r="ALW70" s="8">
        <f t="shared" si="98"/>
        <v>0</v>
      </c>
      <c r="ALX70" s="7" t="s">
        <v>109</v>
      </c>
      <c r="ALY70" s="7">
        <f t="shared" si="99"/>
        <v>0</v>
      </c>
      <c r="ALZ70" s="7" t="s">
        <v>110</v>
      </c>
      <c r="AMA70" s="8">
        <f t="shared" si="100"/>
        <v>0</v>
      </c>
      <c r="AMB70" s="7" t="s">
        <v>109</v>
      </c>
      <c r="AMC70" s="7">
        <f t="shared" si="101"/>
        <v>0</v>
      </c>
      <c r="AMD70" s="7" t="s">
        <v>110</v>
      </c>
      <c r="AME70" s="8">
        <f t="shared" si="102"/>
        <v>0</v>
      </c>
      <c r="AMF70" s="7" t="s">
        <v>109</v>
      </c>
      <c r="AMG70" s="7">
        <f t="shared" si="103"/>
        <v>0</v>
      </c>
      <c r="AMH70" s="7" t="s">
        <v>110</v>
      </c>
      <c r="AMI70" s="8">
        <f t="shared" si="104"/>
        <v>0</v>
      </c>
      <c r="AMJ70" s="7" t="s">
        <v>109</v>
      </c>
      <c r="AMK70" s="7">
        <f t="shared" si="105"/>
        <v>0</v>
      </c>
      <c r="AML70" s="7" t="s">
        <v>110</v>
      </c>
      <c r="AMM70" s="8">
        <f t="shared" si="106"/>
        <v>0</v>
      </c>
      <c r="AMN70" s="7" t="s">
        <v>109</v>
      </c>
      <c r="AMO70" s="7">
        <f t="shared" si="107"/>
        <v>0</v>
      </c>
      <c r="AMP70" s="7" t="s">
        <v>110</v>
      </c>
      <c r="AMQ70" s="8">
        <f t="shared" si="108"/>
        <v>0</v>
      </c>
      <c r="AMR70" s="7" t="s">
        <v>109</v>
      </c>
      <c r="AMS70" s="7">
        <f t="shared" si="109"/>
        <v>0</v>
      </c>
      <c r="AMT70" s="7" t="s">
        <v>110</v>
      </c>
      <c r="AMU70" s="8">
        <f t="shared" si="110"/>
        <v>0</v>
      </c>
      <c r="AMV70" s="7" t="s">
        <v>109</v>
      </c>
      <c r="AMW70" s="7">
        <f t="shared" si="111"/>
        <v>0</v>
      </c>
      <c r="AMX70" s="7" t="s">
        <v>110</v>
      </c>
      <c r="AMY70" s="8">
        <f t="shared" si="112"/>
        <v>0</v>
      </c>
      <c r="AMZ70" s="7" t="s">
        <v>109</v>
      </c>
      <c r="ANA70" s="7">
        <f t="shared" si="113"/>
        <v>0</v>
      </c>
      <c r="ANB70" s="7" t="s">
        <v>110</v>
      </c>
      <c r="ANC70" s="8">
        <f t="shared" si="114"/>
        <v>0</v>
      </c>
      <c r="AND70" s="7" t="s">
        <v>109</v>
      </c>
      <c r="ANE70" s="7">
        <f t="shared" si="115"/>
        <v>0</v>
      </c>
      <c r="ANF70" s="7" t="s">
        <v>110</v>
      </c>
      <c r="ANG70" s="8">
        <f t="shared" si="116"/>
        <v>0</v>
      </c>
      <c r="ANH70" s="7" t="s">
        <v>109</v>
      </c>
      <c r="ANI70" s="7">
        <f t="shared" si="117"/>
        <v>0</v>
      </c>
      <c r="ANJ70" s="7" t="s">
        <v>110</v>
      </c>
      <c r="ANK70" s="8">
        <f t="shared" si="118"/>
        <v>0</v>
      </c>
      <c r="ANL70" s="7" t="s">
        <v>109</v>
      </c>
      <c r="ANM70" s="7">
        <f t="shared" si="119"/>
        <v>0</v>
      </c>
      <c r="ANN70" s="7" t="s">
        <v>110</v>
      </c>
      <c r="ANO70" s="8">
        <f t="shared" si="120"/>
        <v>0</v>
      </c>
      <c r="ANP70" s="7" t="s">
        <v>109</v>
      </c>
      <c r="ANQ70" s="7">
        <f t="shared" si="121"/>
        <v>0</v>
      </c>
      <c r="ANR70" s="7" t="s">
        <v>110</v>
      </c>
      <c r="ANS70" s="8">
        <f t="shared" si="122"/>
        <v>0</v>
      </c>
      <c r="ANT70" s="7" t="s">
        <v>109</v>
      </c>
      <c r="ANU70" s="7">
        <f t="shared" si="123"/>
        <v>0</v>
      </c>
      <c r="ANV70" s="7" t="s">
        <v>110</v>
      </c>
      <c r="ANW70" s="8">
        <f t="shared" si="124"/>
        <v>0</v>
      </c>
      <c r="ANX70" s="7" t="s">
        <v>109</v>
      </c>
      <c r="ANY70" s="7">
        <f t="shared" si="125"/>
        <v>0</v>
      </c>
      <c r="ANZ70" s="7" t="s">
        <v>110</v>
      </c>
      <c r="AOA70" s="8">
        <f t="shared" si="126"/>
        <v>0</v>
      </c>
      <c r="AOB70" s="7" t="s">
        <v>109</v>
      </c>
      <c r="AOC70" s="7">
        <f t="shared" si="127"/>
        <v>0</v>
      </c>
      <c r="AOD70" s="7" t="s">
        <v>110</v>
      </c>
      <c r="AOE70" s="8">
        <f t="shared" si="128"/>
        <v>0</v>
      </c>
      <c r="AOF70" s="7" t="s">
        <v>109</v>
      </c>
      <c r="AOG70" s="7">
        <f t="shared" si="129"/>
        <v>0</v>
      </c>
      <c r="AOH70" s="7" t="s">
        <v>110</v>
      </c>
      <c r="AOI70" s="8">
        <f t="shared" si="130"/>
        <v>0</v>
      </c>
      <c r="AOJ70" s="7" t="s">
        <v>109</v>
      </c>
      <c r="AOK70" s="7">
        <f t="shared" si="131"/>
        <v>0</v>
      </c>
      <c r="AOL70" s="7" t="s">
        <v>110</v>
      </c>
      <c r="AOM70" s="8">
        <f t="shared" si="132"/>
        <v>0</v>
      </c>
      <c r="AON70" s="7" t="s">
        <v>109</v>
      </c>
      <c r="AOO70" s="7">
        <f t="shared" si="133"/>
        <v>0</v>
      </c>
      <c r="AOP70" s="7" t="s">
        <v>110</v>
      </c>
      <c r="AOQ70" s="8">
        <f t="shared" si="134"/>
        <v>0</v>
      </c>
      <c r="AOR70" s="7" t="s">
        <v>109</v>
      </c>
      <c r="AOS70" s="7">
        <f t="shared" si="135"/>
        <v>0</v>
      </c>
      <c r="AOT70" s="7" t="s">
        <v>110</v>
      </c>
      <c r="AOU70" s="8">
        <f t="shared" si="136"/>
        <v>0</v>
      </c>
      <c r="AOV70" s="7" t="s">
        <v>109</v>
      </c>
      <c r="AOW70" s="7">
        <f t="shared" si="137"/>
        <v>0</v>
      </c>
      <c r="AOX70" s="7" t="s">
        <v>110</v>
      </c>
      <c r="AOY70" s="8">
        <f t="shared" si="138"/>
        <v>0</v>
      </c>
      <c r="AOZ70" s="7" t="s">
        <v>109</v>
      </c>
      <c r="APA70" s="7">
        <f t="shared" si="139"/>
        <v>0</v>
      </c>
      <c r="APB70" s="7" t="s">
        <v>110</v>
      </c>
      <c r="APC70" s="8">
        <f t="shared" si="140"/>
        <v>0</v>
      </c>
      <c r="APD70" s="7" t="s">
        <v>109</v>
      </c>
      <c r="APE70" s="7">
        <f t="shared" si="141"/>
        <v>0</v>
      </c>
      <c r="APF70" s="7" t="s">
        <v>110</v>
      </c>
      <c r="APG70" s="8">
        <f t="shared" si="142"/>
        <v>0</v>
      </c>
      <c r="APH70" s="7" t="s">
        <v>109</v>
      </c>
      <c r="API70" s="7">
        <f t="shared" si="143"/>
        <v>0</v>
      </c>
      <c r="APJ70" s="7" t="s">
        <v>110</v>
      </c>
      <c r="APK70" s="8">
        <f t="shared" si="144"/>
        <v>0</v>
      </c>
      <c r="APL70" s="7" t="s">
        <v>109</v>
      </c>
      <c r="APM70" s="7">
        <f t="shared" si="145"/>
        <v>0</v>
      </c>
      <c r="APN70" s="7" t="s">
        <v>110</v>
      </c>
      <c r="APO70" s="8">
        <f t="shared" si="146"/>
        <v>0</v>
      </c>
      <c r="APP70" s="7" t="s">
        <v>109</v>
      </c>
      <c r="APQ70" s="7">
        <f t="shared" si="147"/>
        <v>0</v>
      </c>
      <c r="APR70" s="7" t="s">
        <v>110</v>
      </c>
      <c r="APS70" s="8">
        <f t="shared" si="148"/>
        <v>0</v>
      </c>
      <c r="APT70" s="7" t="s">
        <v>109</v>
      </c>
      <c r="APU70" s="7">
        <f t="shared" si="149"/>
        <v>0</v>
      </c>
      <c r="APV70" s="7" t="s">
        <v>110</v>
      </c>
      <c r="APW70" s="8">
        <f t="shared" si="150"/>
        <v>0</v>
      </c>
      <c r="APX70" s="7" t="s">
        <v>109</v>
      </c>
      <c r="APY70" s="7">
        <f t="shared" si="151"/>
        <v>0</v>
      </c>
      <c r="APZ70" s="7" t="s">
        <v>110</v>
      </c>
      <c r="AQA70" s="8">
        <f t="shared" si="152"/>
        <v>0</v>
      </c>
      <c r="AQB70" s="7" t="s">
        <v>109</v>
      </c>
      <c r="AQC70" s="7">
        <f t="shared" si="153"/>
        <v>0</v>
      </c>
      <c r="AQD70" s="7" t="s">
        <v>110</v>
      </c>
      <c r="AQE70" s="8">
        <f t="shared" si="154"/>
        <v>0</v>
      </c>
      <c r="AQF70" s="7" t="s">
        <v>109</v>
      </c>
      <c r="AQG70" s="7">
        <f t="shared" si="155"/>
        <v>0</v>
      </c>
      <c r="AQH70" s="7" t="s">
        <v>110</v>
      </c>
      <c r="AQI70" s="8">
        <f t="shared" si="156"/>
        <v>0</v>
      </c>
      <c r="AQJ70" s="7" t="s">
        <v>109</v>
      </c>
      <c r="AQK70" s="7">
        <f t="shared" si="157"/>
        <v>0</v>
      </c>
      <c r="AQL70" s="7" t="s">
        <v>110</v>
      </c>
      <c r="AQM70" s="8">
        <f t="shared" si="158"/>
        <v>0</v>
      </c>
      <c r="AQN70" s="7" t="s">
        <v>109</v>
      </c>
      <c r="AQO70" s="7">
        <f t="shared" si="159"/>
        <v>0</v>
      </c>
      <c r="AQP70" s="7" t="s">
        <v>110</v>
      </c>
      <c r="AQQ70" s="8">
        <f t="shared" si="160"/>
        <v>0</v>
      </c>
      <c r="AQR70" s="7" t="s">
        <v>109</v>
      </c>
      <c r="AQS70" s="7">
        <f t="shared" si="161"/>
        <v>0</v>
      </c>
      <c r="AQT70" s="7" t="s">
        <v>110</v>
      </c>
      <c r="AQU70" s="8">
        <f t="shared" si="162"/>
        <v>0</v>
      </c>
      <c r="AQV70" s="7" t="s">
        <v>109</v>
      </c>
      <c r="AQW70" s="7">
        <f t="shared" si="163"/>
        <v>0</v>
      </c>
      <c r="AQX70" s="7" t="s">
        <v>110</v>
      </c>
      <c r="AQY70" s="8">
        <f t="shared" si="164"/>
        <v>0</v>
      </c>
      <c r="AQZ70" s="7" t="s">
        <v>109</v>
      </c>
      <c r="ARA70" s="7">
        <f t="shared" si="165"/>
        <v>0</v>
      </c>
      <c r="ARB70" s="7" t="s">
        <v>110</v>
      </c>
      <c r="ARC70" s="8">
        <f t="shared" si="166"/>
        <v>0</v>
      </c>
      <c r="ARD70" s="7" t="s">
        <v>109</v>
      </c>
      <c r="ARE70" s="7">
        <f t="shared" si="167"/>
        <v>0</v>
      </c>
      <c r="ARF70" s="7" t="s">
        <v>110</v>
      </c>
      <c r="ARG70" s="8">
        <f t="shared" si="168"/>
        <v>0</v>
      </c>
      <c r="ARH70" s="7" t="s">
        <v>109</v>
      </c>
      <c r="ARI70" s="7">
        <f t="shared" si="169"/>
        <v>0</v>
      </c>
      <c r="ARJ70" s="7" t="s">
        <v>110</v>
      </c>
      <c r="ARK70" s="8">
        <f t="shared" si="170"/>
        <v>0</v>
      </c>
      <c r="ARL70" s="7" t="s">
        <v>109</v>
      </c>
      <c r="ARM70" s="7">
        <f t="shared" si="171"/>
        <v>0</v>
      </c>
      <c r="ARN70" s="7" t="s">
        <v>110</v>
      </c>
      <c r="ARO70" s="8">
        <f t="shared" si="172"/>
        <v>0</v>
      </c>
      <c r="ARP70" s="7" t="s">
        <v>109</v>
      </c>
      <c r="ARQ70" s="7">
        <f t="shared" si="173"/>
        <v>0</v>
      </c>
      <c r="ARR70" s="7" t="s">
        <v>110</v>
      </c>
      <c r="ARS70" s="8">
        <f t="shared" si="174"/>
        <v>0</v>
      </c>
      <c r="ART70" s="7" t="s">
        <v>109</v>
      </c>
      <c r="ARU70" s="7">
        <f t="shared" si="175"/>
        <v>0</v>
      </c>
      <c r="ARV70" s="7" t="s">
        <v>110</v>
      </c>
      <c r="ARW70" s="8">
        <f t="shared" si="176"/>
        <v>0</v>
      </c>
      <c r="ARX70" s="7" t="s">
        <v>109</v>
      </c>
      <c r="ARY70" s="7">
        <f t="shared" si="177"/>
        <v>0</v>
      </c>
      <c r="ARZ70" s="7" t="s">
        <v>110</v>
      </c>
      <c r="ASA70" s="8">
        <f t="shared" si="178"/>
        <v>0</v>
      </c>
      <c r="ASB70" s="7" t="s">
        <v>109</v>
      </c>
      <c r="ASC70" s="7">
        <f t="shared" si="179"/>
        <v>0</v>
      </c>
      <c r="ASD70" s="7" t="s">
        <v>110</v>
      </c>
      <c r="ASE70" s="8">
        <f t="shared" si="180"/>
        <v>0</v>
      </c>
      <c r="ASF70" s="7" t="s">
        <v>109</v>
      </c>
      <c r="ASG70" s="7">
        <f t="shared" si="181"/>
        <v>0</v>
      </c>
      <c r="ASH70" s="7" t="s">
        <v>110</v>
      </c>
      <c r="ASI70" s="8">
        <f t="shared" si="182"/>
        <v>0</v>
      </c>
      <c r="ASJ70" s="7" t="s">
        <v>109</v>
      </c>
      <c r="ASK70" s="7">
        <f t="shared" si="183"/>
        <v>0</v>
      </c>
      <c r="ASL70" s="7" t="s">
        <v>110</v>
      </c>
      <c r="ASM70" s="8">
        <f t="shared" si="184"/>
        <v>0</v>
      </c>
      <c r="ASN70" s="7" t="s">
        <v>109</v>
      </c>
      <c r="ASO70" s="7">
        <f t="shared" si="185"/>
        <v>0</v>
      </c>
      <c r="ASP70" s="7" t="s">
        <v>110</v>
      </c>
      <c r="ASQ70" s="8">
        <f t="shared" si="186"/>
        <v>0</v>
      </c>
      <c r="ASR70" s="7" t="s">
        <v>109</v>
      </c>
      <c r="ASS70" s="7">
        <f t="shared" si="187"/>
        <v>0</v>
      </c>
      <c r="AST70" s="7" t="s">
        <v>110</v>
      </c>
      <c r="ASU70" s="8">
        <f t="shared" si="188"/>
        <v>0</v>
      </c>
      <c r="ASV70" s="7" t="s">
        <v>109</v>
      </c>
      <c r="ASW70" s="7">
        <f t="shared" si="189"/>
        <v>0</v>
      </c>
      <c r="ASX70" s="7" t="s">
        <v>110</v>
      </c>
      <c r="ASY70" s="8">
        <f t="shared" si="190"/>
        <v>0</v>
      </c>
      <c r="ASZ70" s="7" t="s">
        <v>109</v>
      </c>
      <c r="ATA70" s="7">
        <f t="shared" si="191"/>
        <v>0</v>
      </c>
      <c r="ATB70" s="7" t="s">
        <v>110</v>
      </c>
      <c r="ATC70" s="8">
        <f t="shared" si="192"/>
        <v>0</v>
      </c>
      <c r="ATD70" s="7" t="s">
        <v>109</v>
      </c>
      <c r="ATE70" s="7">
        <f t="shared" si="193"/>
        <v>0</v>
      </c>
      <c r="ATF70" s="7" t="s">
        <v>110</v>
      </c>
      <c r="ATG70" s="8">
        <f t="shared" si="194"/>
        <v>0</v>
      </c>
      <c r="ATH70" s="7" t="s">
        <v>109</v>
      </c>
      <c r="ATI70" s="7">
        <f t="shared" si="195"/>
        <v>0</v>
      </c>
      <c r="ATJ70" s="7" t="s">
        <v>110</v>
      </c>
      <c r="ATK70" s="8">
        <f t="shared" si="196"/>
        <v>0</v>
      </c>
      <c r="ATL70" s="7" t="s">
        <v>109</v>
      </c>
      <c r="ATM70" s="7">
        <f t="shared" si="197"/>
        <v>0</v>
      </c>
      <c r="ATN70" s="7" t="s">
        <v>110</v>
      </c>
      <c r="ATO70" s="8">
        <f t="shared" si="198"/>
        <v>0</v>
      </c>
      <c r="ATP70" s="7" t="s">
        <v>109</v>
      </c>
      <c r="ATQ70" s="7">
        <f t="shared" si="199"/>
        <v>0</v>
      </c>
      <c r="ATR70" s="7" t="s">
        <v>110</v>
      </c>
    </row>
    <row r="71" spans="2:1214" ht="18" hidden="1" customHeight="1" x14ac:dyDescent="0.15">
      <c r="B71" s="10"/>
      <c r="C71" s="7"/>
      <c r="D71" s="7" t="s">
        <v>109</v>
      </c>
      <c r="E71" s="7"/>
      <c r="F71" s="7" t="s">
        <v>110</v>
      </c>
      <c r="G71" s="8"/>
      <c r="H71" s="7" t="s">
        <v>109</v>
      </c>
      <c r="I71" s="7"/>
      <c r="J71" s="7" t="s">
        <v>110</v>
      </c>
      <c r="K71" s="8"/>
      <c r="L71" s="7" t="s">
        <v>109</v>
      </c>
      <c r="M71" s="7"/>
      <c r="N71" s="7" t="s">
        <v>110</v>
      </c>
      <c r="O71" s="8"/>
      <c r="P71" s="7" t="s">
        <v>109</v>
      </c>
      <c r="Q71" s="7"/>
      <c r="R71" s="7" t="s">
        <v>110</v>
      </c>
      <c r="S71" s="8"/>
      <c r="T71" s="7" t="s">
        <v>109</v>
      </c>
      <c r="U71" s="7"/>
      <c r="V71" s="7" t="s">
        <v>110</v>
      </c>
      <c r="W71" s="8"/>
      <c r="X71" s="7" t="s">
        <v>109</v>
      </c>
      <c r="Y71" s="7"/>
      <c r="Z71" s="7" t="s">
        <v>110</v>
      </c>
      <c r="AA71" s="8"/>
      <c r="AB71" s="7" t="s">
        <v>109</v>
      </c>
      <c r="AC71" s="7"/>
      <c r="AD71" s="7" t="s">
        <v>110</v>
      </c>
      <c r="AE71" s="8"/>
      <c r="AF71" s="7" t="s">
        <v>109</v>
      </c>
      <c r="AG71" s="7"/>
      <c r="AH71" s="7" t="s">
        <v>110</v>
      </c>
      <c r="AI71" s="8"/>
      <c r="AJ71" s="7" t="s">
        <v>109</v>
      </c>
      <c r="AK71" s="7"/>
      <c r="AL71" s="7" t="s">
        <v>110</v>
      </c>
      <c r="AM71" s="8"/>
      <c r="AN71" s="7" t="s">
        <v>109</v>
      </c>
      <c r="AO71" s="7"/>
      <c r="AP71" s="7" t="s">
        <v>110</v>
      </c>
      <c r="AQ71" s="8"/>
      <c r="AR71" s="7" t="s">
        <v>109</v>
      </c>
      <c r="AS71" s="7"/>
      <c r="AT71" s="7" t="s">
        <v>110</v>
      </c>
      <c r="AU71" s="8"/>
      <c r="AV71" s="7" t="s">
        <v>109</v>
      </c>
      <c r="AW71" s="7"/>
      <c r="AX71" s="7" t="s">
        <v>110</v>
      </c>
      <c r="AY71" s="8"/>
      <c r="AZ71" s="7" t="s">
        <v>109</v>
      </c>
      <c r="BA71" s="7"/>
      <c r="BB71" s="7" t="s">
        <v>110</v>
      </c>
      <c r="BC71" s="8"/>
      <c r="BD71" s="7" t="s">
        <v>109</v>
      </c>
      <c r="BE71" s="7"/>
      <c r="BF71" s="7" t="s">
        <v>110</v>
      </c>
      <c r="BG71" s="8"/>
      <c r="BH71" s="7" t="s">
        <v>109</v>
      </c>
      <c r="BI71" s="7"/>
      <c r="BJ71" s="7" t="s">
        <v>110</v>
      </c>
      <c r="BK71" s="8"/>
      <c r="BL71" s="7" t="s">
        <v>109</v>
      </c>
      <c r="BM71" s="7"/>
      <c r="BN71" s="7" t="s">
        <v>110</v>
      </c>
      <c r="BO71" s="8"/>
      <c r="BP71" s="7" t="s">
        <v>109</v>
      </c>
      <c r="BQ71" s="7"/>
      <c r="BR71" s="7" t="s">
        <v>110</v>
      </c>
      <c r="BS71" s="8"/>
      <c r="BT71" s="7" t="s">
        <v>109</v>
      </c>
      <c r="BU71" s="7"/>
      <c r="BV71" s="7" t="s">
        <v>110</v>
      </c>
      <c r="BW71" s="8"/>
      <c r="BX71" s="7" t="s">
        <v>109</v>
      </c>
      <c r="BY71" s="7"/>
      <c r="BZ71" s="7" t="s">
        <v>110</v>
      </c>
      <c r="CA71" s="8"/>
      <c r="CB71" s="7" t="s">
        <v>109</v>
      </c>
      <c r="CC71" s="7"/>
      <c r="CD71" s="7" t="s">
        <v>110</v>
      </c>
      <c r="CE71" s="8"/>
      <c r="CF71" s="7" t="s">
        <v>109</v>
      </c>
      <c r="CG71" s="7"/>
      <c r="CH71" s="7" t="s">
        <v>110</v>
      </c>
      <c r="CI71" s="8"/>
      <c r="CJ71" s="7" t="s">
        <v>109</v>
      </c>
      <c r="CK71" s="7"/>
      <c r="CL71" s="7" t="s">
        <v>110</v>
      </c>
      <c r="CM71" s="8"/>
      <c r="CN71" s="7" t="s">
        <v>109</v>
      </c>
      <c r="CO71" s="7"/>
      <c r="CP71" s="7" t="s">
        <v>110</v>
      </c>
      <c r="CQ71" s="8"/>
      <c r="CR71" s="7" t="s">
        <v>109</v>
      </c>
      <c r="CS71" s="7"/>
      <c r="CT71" s="7" t="s">
        <v>110</v>
      </c>
      <c r="CU71" s="8"/>
      <c r="CV71" s="7" t="s">
        <v>109</v>
      </c>
      <c r="CW71" s="7"/>
      <c r="CX71" s="7" t="s">
        <v>110</v>
      </c>
      <c r="CY71" s="8"/>
      <c r="CZ71" s="7" t="s">
        <v>109</v>
      </c>
      <c r="DA71" s="7"/>
      <c r="DB71" s="7" t="s">
        <v>110</v>
      </c>
      <c r="DC71" s="8"/>
      <c r="DD71" s="7" t="s">
        <v>109</v>
      </c>
      <c r="DE71" s="7"/>
      <c r="DF71" s="7" t="s">
        <v>110</v>
      </c>
      <c r="DG71" s="8"/>
      <c r="DH71" s="7" t="s">
        <v>109</v>
      </c>
      <c r="DI71" s="7"/>
      <c r="DJ71" s="7" t="s">
        <v>110</v>
      </c>
      <c r="DK71" s="8"/>
      <c r="DL71" s="7" t="s">
        <v>109</v>
      </c>
      <c r="DM71" s="7"/>
      <c r="DN71" s="7" t="s">
        <v>110</v>
      </c>
      <c r="DO71" s="8"/>
      <c r="DP71" s="7" t="s">
        <v>109</v>
      </c>
      <c r="DQ71" s="7"/>
      <c r="DR71" s="7" t="s">
        <v>110</v>
      </c>
      <c r="DS71" s="8"/>
      <c r="DT71" s="7" t="s">
        <v>109</v>
      </c>
      <c r="DU71" s="7"/>
      <c r="DV71" s="7" t="s">
        <v>110</v>
      </c>
      <c r="DW71" s="8"/>
      <c r="DX71" s="7" t="s">
        <v>109</v>
      </c>
      <c r="DY71" s="7"/>
      <c r="DZ71" s="7" t="s">
        <v>110</v>
      </c>
      <c r="EA71" s="8"/>
      <c r="EB71" s="7" t="s">
        <v>109</v>
      </c>
      <c r="EC71" s="7"/>
      <c r="ED71" s="7" t="s">
        <v>110</v>
      </c>
      <c r="EE71" s="8"/>
      <c r="EF71" s="7" t="s">
        <v>109</v>
      </c>
      <c r="EG71" s="7"/>
      <c r="EH71" s="7" t="s">
        <v>110</v>
      </c>
      <c r="EI71" s="8"/>
      <c r="EJ71" s="7" t="s">
        <v>109</v>
      </c>
      <c r="EK71" s="7"/>
      <c r="EL71" s="7" t="s">
        <v>110</v>
      </c>
      <c r="EM71" s="8"/>
      <c r="EN71" s="7" t="s">
        <v>109</v>
      </c>
      <c r="EO71" s="7"/>
      <c r="EP71" s="7" t="s">
        <v>110</v>
      </c>
      <c r="EQ71" s="8"/>
      <c r="ER71" s="7" t="s">
        <v>109</v>
      </c>
      <c r="ES71" s="7"/>
      <c r="ET71" s="7" t="s">
        <v>110</v>
      </c>
      <c r="EU71" s="8"/>
      <c r="EV71" s="7" t="s">
        <v>109</v>
      </c>
      <c r="EW71" s="7"/>
      <c r="EX71" s="7" t="s">
        <v>110</v>
      </c>
      <c r="EY71" s="8"/>
      <c r="EZ71" s="7" t="s">
        <v>109</v>
      </c>
      <c r="FA71" s="7"/>
      <c r="FB71" s="7" t="s">
        <v>110</v>
      </c>
      <c r="FC71" s="8"/>
      <c r="FD71" s="7" t="s">
        <v>109</v>
      </c>
      <c r="FE71" s="7"/>
      <c r="FF71" s="7" t="s">
        <v>110</v>
      </c>
      <c r="FG71" s="8"/>
      <c r="FH71" s="7" t="s">
        <v>109</v>
      </c>
      <c r="FI71" s="7"/>
      <c r="FJ71" s="7" t="s">
        <v>110</v>
      </c>
      <c r="FK71" s="8"/>
      <c r="FL71" s="7" t="s">
        <v>109</v>
      </c>
      <c r="FM71" s="7"/>
      <c r="FN71" s="7" t="s">
        <v>110</v>
      </c>
      <c r="FO71" s="8"/>
      <c r="FP71" s="7" t="s">
        <v>109</v>
      </c>
      <c r="FQ71" s="7"/>
      <c r="FR71" s="7" t="s">
        <v>110</v>
      </c>
      <c r="FS71" s="8"/>
      <c r="FT71" s="7" t="s">
        <v>109</v>
      </c>
      <c r="FU71" s="7"/>
      <c r="FV71" s="7" t="s">
        <v>110</v>
      </c>
      <c r="FW71" s="8"/>
      <c r="FX71" s="7" t="s">
        <v>109</v>
      </c>
      <c r="FY71" s="7"/>
      <c r="FZ71" s="7" t="s">
        <v>110</v>
      </c>
      <c r="GA71" s="8"/>
      <c r="GB71" s="7" t="s">
        <v>109</v>
      </c>
      <c r="GC71" s="7"/>
      <c r="GD71" s="7" t="s">
        <v>110</v>
      </c>
      <c r="GE71" s="8"/>
      <c r="GF71" s="7" t="s">
        <v>109</v>
      </c>
      <c r="GG71" s="7"/>
      <c r="GH71" s="7" t="s">
        <v>110</v>
      </c>
      <c r="GI71" s="8"/>
      <c r="GJ71" s="7" t="s">
        <v>109</v>
      </c>
      <c r="GK71" s="7"/>
      <c r="GL71" s="7" t="s">
        <v>110</v>
      </c>
      <c r="GM71" s="8"/>
      <c r="GN71" s="7" t="s">
        <v>109</v>
      </c>
      <c r="GO71" s="7"/>
      <c r="GP71" s="7" t="s">
        <v>110</v>
      </c>
      <c r="GQ71" s="8"/>
      <c r="GR71" s="7" t="s">
        <v>109</v>
      </c>
      <c r="GS71" s="7"/>
      <c r="GT71" s="7" t="s">
        <v>110</v>
      </c>
      <c r="GU71" s="8"/>
      <c r="GV71" s="7" t="s">
        <v>109</v>
      </c>
      <c r="GW71" s="7"/>
      <c r="GX71" s="7" t="s">
        <v>110</v>
      </c>
      <c r="GY71" s="8"/>
      <c r="GZ71" s="7" t="s">
        <v>109</v>
      </c>
      <c r="HA71" s="7"/>
      <c r="HB71" s="7" t="s">
        <v>110</v>
      </c>
      <c r="HC71" s="8"/>
      <c r="HD71" s="7" t="s">
        <v>109</v>
      </c>
      <c r="HE71" s="7"/>
      <c r="HF71" s="7" t="s">
        <v>110</v>
      </c>
      <c r="HG71" s="8"/>
      <c r="HH71" s="7" t="s">
        <v>109</v>
      </c>
      <c r="HI71" s="7"/>
      <c r="HJ71" s="7" t="s">
        <v>110</v>
      </c>
      <c r="HK71" s="8"/>
      <c r="HL71" s="7" t="s">
        <v>109</v>
      </c>
      <c r="HM71" s="7"/>
      <c r="HN71" s="7" t="s">
        <v>110</v>
      </c>
      <c r="HO71" s="8"/>
      <c r="HP71" s="7" t="s">
        <v>109</v>
      </c>
      <c r="HQ71" s="7"/>
      <c r="HR71" s="7" t="s">
        <v>110</v>
      </c>
      <c r="HS71" s="8"/>
      <c r="HT71" s="7" t="s">
        <v>109</v>
      </c>
      <c r="HU71" s="7"/>
      <c r="HV71" s="7" t="s">
        <v>110</v>
      </c>
      <c r="HW71" s="8"/>
      <c r="HX71" s="7" t="s">
        <v>109</v>
      </c>
      <c r="HY71" s="7"/>
      <c r="HZ71" s="7" t="s">
        <v>110</v>
      </c>
      <c r="IA71" s="8"/>
      <c r="IB71" s="7" t="s">
        <v>109</v>
      </c>
      <c r="IC71" s="7"/>
      <c r="ID71" s="7" t="s">
        <v>110</v>
      </c>
      <c r="IE71" s="8"/>
      <c r="IF71" s="7" t="s">
        <v>109</v>
      </c>
      <c r="IG71" s="7"/>
      <c r="IH71" s="7" t="s">
        <v>110</v>
      </c>
      <c r="II71" s="8"/>
      <c r="IJ71" s="7" t="s">
        <v>109</v>
      </c>
      <c r="IK71" s="7"/>
      <c r="IL71" s="7" t="s">
        <v>110</v>
      </c>
      <c r="IM71" s="8"/>
      <c r="IN71" s="7" t="s">
        <v>109</v>
      </c>
      <c r="IO71" s="7"/>
      <c r="IP71" s="7" t="s">
        <v>110</v>
      </c>
      <c r="IQ71" s="8"/>
      <c r="IR71" s="7" t="s">
        <v>109</v>
      </c>
      <c r="IS71" s="7"/>
      <c r="IT71" s="7" t="s">
        <v>110</v>
      </c>
      <c r="IU71" s="8"/>
      <c r="IV71" s="7" t="s">
        <v>109</v>
      </c>
      <c r="IW71" s="7"/>
      <c r="IX71" s="7" t="s">
        <v>110</v>
      </c>
      <c r="IY71" s="8"/>
      <c r="IZ71" s="7" t="s">
        <v>109</v>
      </c>
      <c r="JA71" s="7"/>
      <c r="JB71" s="7" t="s">
        <v>110</v>
      </c>
      <c r="JC71" s="8"/>
      <c r="JD71" s="7" t="s">
        <v>109</v>
      </c>
      <c r="JE71" s="7"/>
      <c r="JF71" s="7" t="s">
        <v>110</v>
      </c>
      <c r="JG71" s="8"/>
      <c r="JH71" s="7" t="s">
        <v>109</v>
      </c>
      <c r="JI71" s="7"/>
      <c r="JJ71" s="7" t="s">
        <v>110</v>
      </c>
      <c r="JK71" s="8"/>
      <c r="JL71" s="7" t="s">
        <v>109</v>
      </c>
      <c r="JM71" s="7"/>
      <c r="JN71" s="7" t="s">
        <v>110</v>
      </c>
      <c r="JO71" s="8"/>
      <c r="JP71" s="7" t="s">
        <v>109</v>
      </c>
      <c r="JQ71" s="7"/>
      <c r="JR71" s="7" t="s">
        <v>110</v>
      </c>
      <c r="JS71" s="8"/>
      <c r="JT71" s="7" t="s">
        <v>109</v>
      </c>
      <c r="JU71" s="7"/>
      <c r="JV71" s="7" t="s">
        <v>110</v>
      </c>
      <c r="JW71" s="8"/>
      <c r="JX71" s="7" t="s">
        <v>109</v>
      </c>
      <c r="JY71" s="7"/>
      <c r="JZ71" s="7" t="s">
        <v>110</v>
      </c>
      <c r="KA71" s="8"/>
      <c r="KB71" s="7" t="s">
        <v>109</v>
      </c>
      <c r="KC71" s="7"/>
      <c r="KD71" s="7" t="s">
        <v>110</v>
      </c>
      <c r="KE71" s="8"/>
      <c r="KF71" s="7" t="s">
        <v>109</v>
      </c>
      <c r="KG71" s="7"/>
      <c r="KH71" s="7" t="s">
        <v>110</v>
      </c>
      <c r="KI71" s="8"/>
      <c r="KJ71" s="7" t="s">
        <v>109</v>
      </c>
      <c r="KK71" s="7"/>
      <c r="KL71" s="7" t="s">
        <v>110</v>
      </c>
      <c r="KM71" s="8"/>
      <c r="KN71" s="7" t="s">
        <v>109</v>
      </c>
      <c r="KO71" s="7"/>
      <c r="KP71" s="7" t="s">
        <v>110</v>
      </c>
      <c r="KQ71" s="8"/>
      <c r="KR71" s="7" t="s">
        <v>109</v>
      </c>
      <c r="KS71" s="7"/>
      <c r="KT71" s="7" t="s">
        <v>110</v>
      </c>
      <c r="KU71" s="8"/>
      <c r="KV71" s="7" t="s">
        <v>109</v>
      </c>
      <c r="KW71" s="7"/>
      <c r="KX71" s="7" t="s">
        <v>110</v>
      </c>
      <c r="KY71" s="8"/>
      <c r="KZ71" s="7" t="s">
        <v>109</v>
      </c>
      <c r="LA71" s="7"/>
      <c r="LB71" s="7" t="s">
        <v>110</v>
      </c>
      <c r="LC71" s="8"/>
      <c r="LD71" s="7" t="s">
        <v>109</v>
      </c>
      <c r="LE71" s="7"/>
      <c r="LF71" s="7" t="s">
        <v>110</v>
      </c>
      <c r="LG71" s="8"/>
      <c r="LH71" s="7" t="s">
        <v>109</v>
      </c>
      <c r="LI71" s="7"/>
      <c r="LJ71" s="7" t="s">
        <v>110</v>
      </c>
      <c r="LK71" s="8"/>
      <c r="LL71" s="7" t="s">
        <v>109</v>
      </c>
      <c r="LM71" s="7"/>
      <c r="LN71" s="7" t="s">
        <v>110</v>
      </c>
      <c r="LO71" s="8"/>
      <c r="LP71" s="7" t="s">
        <v>109</v>
      </c>
      <c r="LQ71" s="7"/>
      <c r="LR71" s="7" t="s">
        <v>110</v>
      </c>
      <c r="LS71" s="8"/>
      <c r="LT71" s="7" t="s">
        <v>109</v>
      </c>
      <c r="LU71" s="7"/>
      <c r="LV71" s="7" t="s">
        <v>110</v>
      </c>
      <c r="LW71" s="8"/>
      <c r="LX71" s="7" t="s">
        <v>109</v>
      </c>
      <c r="LY71" s="7"/>
      <c r="LZ71" s="7" t="s">
        <v>110</v>
      </c>
      <c r="MA71" s="8"/>
      <c r="MB71" s="7" t="s">
        <v>109</v>
      </c>
      <c r="MC71" s="7"/>
      <c r="MD71" s="7" t="s">
        <v>110</v>
      </c>
      <c r="ME71" s="8"/>
      <c r="MF71" s="7" t="s">
        <v>109</v>
      </c>
      <c r="MG71" s="7"/>
      <c r="MH71" s="7" t="s">
        <v>110</v>
      </c>
      <c r="MI71" s="8"/>
      <c r="MJ71" s="7" t="s">
        <v>109</v>
      </c>
      <c r="MK71" s="7"/>
      <c r="ML71" s="7" t="s">
        <v>110</v>
      </c>
      <c r="MM71" s="8"/>
      <c r="MN71" s="7" t="s">
        <v>109</v>
      </c>
      <c r="MO71" s="7"/>
      <c r="MP71" s="7" t="s">
        <v>110</v>
      </c>
      <c r="MQ71" s="8"/>
      <c r="MR71" s="7" t="s">
        <v>109</v>
      </c>
      <c r="MS71" s="7"/>
      <c r="MT71" s="7" t="s">
        <v>110</v>
      </c>
      <c r="MU71" s="8"/>
      <c r="MV71" s="7" t="s">
        <v>109</v>
      </c>
      <c r="MW71" s="7"/>
      <c r="MX71" s="7" t="s">
        <v>110</v>
      </c>
      <c r="MY71" s="8"/>
      <c r="MZ71" s="7" t="s">
        <v>109</v>
      </c>
      <c r="NA71" s="7"/>
      <c r="NB71" s="7" t="s">
        <v>110</v>
      </c>
      <c r="NC71" s="8"/>
      <c r="ND71" s="7" t="s">
        <v>109</v>
      </c>
      <c r="NE71" s="7"/>
      <c r="NF71" s="7" t="s">
        <v>110</v>
      </c>
      <c r="NG71" s="8"/>
      <c r="NH71" s="7" t="s">
        <v>109</v>
      </c>
      <c r="NI71" s="7"/>
      <c r="NJ71" s="7" t="s">
        <v>110</v>
      </c>
      <c r="NK71" s="8"/>
      <c r="NL71" s="7" t="s">
        <v>109</v>
      </c>
      <c r="NM71" s="7"/>
      <c r="NN71" s="7" t="s">
        <v>110</v>
      </c>
      <c r="NO71" s="8"/>
      <c r="NP71" s="7" t="s">
        <v>109</v>
      </c>
      <c r="NQ71" s="7"/>
      <c r="NR71" s="7" t="s">
        <v>110</v>
      </c>
      <c r="NS71" s="8"/>
      <c r="NT71" s="7" t="s">
        <v>109</v>
      </c>
      <c r="NU71" s="7"/>
      <c r="NV71" s="7" t="s">
        <v>110</v>
      </c>
      <c r="NW71" s="8"/>
      <c r="NX71" s="7" t="s">
        <v>109</v>
      </c>
      <c r="NY71" s="7"/>
      <c r="NZ71" s="7" t="s">
        <v>110</v>
      </c>
      <c r="OA71" s="8"/>
      <c r="OB71" s="7" t="s">
        <v>109</v>
      </c>
      <c r="OC71" s="7"/>
      <c r="OD71" s="7" t="s">
        <v>110</v>
      </c>
      <c r="OE71" s="8"/>
      <c r="OF71" s="7" t="s">
        <v>109</v>
      </c>
      <c r="OG71" s="7"/>
      <c r="OH71" s="7" t="s">
        <v>110</v>
      </c>
      <c r="OI71" s="8"/>
      <c r="OJ71" s="7" t="s">
        <v>109</v>
      </c>
      <c r="OK71" s="7"/>
      <c r="OL71" s="7" t="s">
        <v>110</v>
      </c>
      <c r="OM71" s="8"/>
      <c r="ON71" s="7" t="s">
        <v>109</v>
      </c>
      <c r="OO71" s="7"/>
      <c r="OP71" s="7" t="s">
        <v>110</v>
      </c>
      <c r="OQ71" s="8"/>
      <c r="OR71" s="7" t="s">
        <v>109</v>
      </c>
      <c r="OS71" s="7"/>
      <c r="OT71" s="7" t="s">
        <v>110</v>
      </c>
      <c r="OU71" s="8"/>
      <c r="OV71" s="7" t="s">
        <v>109</v>
      </c>
      <c r="OW71" s="7"/>
      <c r="OX71" s="7" t="s">
        <v>110</v>
      </c>
      <c r="OY71" s="8"/>
      <c r="OZ71" s="7" t="s">
        <v>109</v>
      </c>
      <c r="PA71" s="7"/>
      <c r="PB71" s="7" t="s">
        <v>110</v>
      </c>
      <c r="PC71" s="8"/>
      <c r="PD71" s="7" t="s">
        <v>109</v>
      </c>
      <c r="PE71" s="7"/>
      <c r="PF71" s="7" t="s">
        <v>110</v>
      </c>
      <c r="PG71" s="8"/>
      <c r="PH71" s="7" t="s">
        <v>109</v>
      </c>
      <c r="PI71" s="7"/>
      <c r="PJ71" s="7" t="s">
        <v>110</v>
      </c>
      <c r="PK71" s="8"/>
      <c r="PL71" s="7" t="s">
        <v>109</v>
      </c>
      <c r="PM71" s="7"/>
      <c r="PN71" s="7" t="s">
        <v>110</v>
      </c>
      <c r="PO71" s="8"/>
      <c r="PP71" s="7" t="s">
        <v>109</v>
      </c>
      <c r="PQ71" s="7"/>
      <c r="PR71" s="7" t="s">
        <v>110</v>
      </c>
      <c r="PS71" s="8"/>
      <c r="PT71" s="7" t="s">
        <v>109</v>
      </c>
      <c r="PU71" s="7"/>
      <c r="PV71" s="7" t="s">
        <v>110</v>
      </c>
      <c r="PW71" s="8"/>
      <c r="PX71" s="7" t="s">
        <v>109</v>
      </c>
      <c r="PY71" s="7"/>
      <c r="PZ71" s="7" t="s">
        <v>110</v>
      </c>
      <c r="QA71" s="8"/>
      <c r="QB71" s="7" t="s">
        <v>109</v>
      </c>
      <c r="QC71" s="7"/>
      <c r="QD71" s="7" t="s">
        <v>110</v>
      </c>
      <c r="QE71" s="8"/>
      <c r="QF71" s="7" t="s">
        <v>109</v>
      </c>
      <c r="QG71" s="7"/>
      <c r="QH71" s="7" t="s">
        <v>110</v>
      </c>
      <c r="QI71" s="8"/>
      <c r="QJ71" s="7" t="s">
        <v>109</v>
      </c>
      <c r="QK71" s="7"/>
      <c r="QL71" s="7" t="s">
        <v>110</v>
      </c>
      <c r="QM71" s="8"/>
      <c r="QN71" s="7" t="s">
        <v>109</v>
      </c>
      <c r="QO71" s="7"/>
      <c r="QP71" s="7" t="s">
        <v>110</v>
      </c>
      <c r="QQ71" s="8"/>
      <c r="QR71" s="7" t="s">
        <v>109</v>
      </c>
      <c r="QS71" s="7"/>
      <c r="QT71" s="7" t="s">
        <v>110</v>
      </c>
      <c r="QU71" s="8"/>
      <c r="QV71" s="7" t="s">
        <v>109</v>
      </c>
      <c r="QW71" s="7"/>
      <c r="QX71" s="7" t="s">
        <v>110</v>
      </c>
      <c r="QY71" s="8"/>
      <c r="QZ71" s="7" t="s">
        <v>109</v>
      </c>
      <c r="RA71" s="7"/>
      <c r="RB71" s="7" t="s">
        <v>110</v>
      </c>
      <c r="RC71" s="8"/>
      <c r="RD71" s="7" t="s">
        <v>109</v>
      </c>
      <c r="RE71" s="7"/>
      <c r="RF71" s="7" t="s">
        <v>110</v>
      </c>
      <c r="RG71" s="8"/>
      <c r="RH71" s="7" t="s">
        <v>109</v>
      </c>
      <c r="RI71" s="7"/>
      <c r="RJ71" s="7" t="s">
        <v>110</v>
      </c>
      <c r="RK71" s="8"/>
      <c r="RL71" s="7" t="s">
        <v>109</v>
      </c>
      <c r="RM71" s="7"/>
      <c r="RN71" s="7" t="s">
        <v>110</v>
      </c>
      <c r="RO71" s="8"/>
      <c r="RP71" s="7" t="s">
        <v>109</v>
      </c>
      <c r="RQ71" s="7"/>
      <c r="RR71" s="7" t="s">
        <v>110</v>
      </c>
      <c r="RS71" s="8"/>
      <c r="RT71" s="7" t="s">
        <v>109</v>
      </c>
      <c r="RU71" s="7"/>
      <c r="RV71" s="7" t="s">
        <v>110</v>
      </c>
      <c r="RW71" s="8"/>
      <c r="RX71" s="7" t="s">
        <v>109</v>
      </c>
      <c r="RY71" s="7"/>
      <c r="RZ71" s="7" t="s">
        <v>110</v>
      </c>
      <c r="SA71" s="8"/>
      <c r="SB71" s="7" t="s">
        <v>109</v>
      </c>
      <c r="SC71" s="7"/>
      <c r="SD71" s="7" t="s">
        <v>110</v>
      </c>
      <c r="SE71" s="8"/>
      <c r="SF71" s="7" t="s">
        <v>109</v>
      </c>
      <c r="SG71" s="7"/>
      <c r="SH71" s="7" t="s">
        <v>110</v>
      </c>
      <c r="SI71" s="8"/>
      <c r="SJ71" s="7" t="s">
        <v>109</v>
      </c>
      <c r="SK71" s="7"/>
      <c r="SL71" s="7" t="s">
        <v>110</v>
      </c>
      <c r="SM71" s="8"/>
      <c r="SN71" s="7" t="s">
        <v>109</v>
      </c>
      <c r="SO71" s="7"/>
      <c r="SP71" s="7" t="s">
        <v>110</v>
      </c>
      <c r="SQ71" s="8"/>
      <c r="SR71" s="7" t="s">
        <v>109</v>
      </c>
      <c r="SS71" s="7"/>
      <c r="ST71" s="7" t="s">
        <v>110</v>
      </c>
      <c r="SU71" s="8"/>
      <c r="SV71" s="7" t="s">
        <v>109</v>
      </c>
      <c r="SW71" s="7"/>
      <c r="SX71" s="7" t="s">
        <v>110</v>
      </c>
      <c r="SY71" s="8"/>
      <c r="SZ71" s="7" t="s">
        <v>109</v>
      </c>
      <c r="TA71" s="7"/>
      <c r="TB71" s="7" t="s">
        <v>110</v>
      </c>
      <c r="TC71" s="8"/>
      <c r="TD71" s="7" t="s">
        <v>109</v>
      </c>
      <c r="TE71" s="7"/>
      <c r="TF71" s="7" t="s">
        <v>110</v>
      </c>
      <c r="TG71" s="8"/>
      <c r="TH71" s="7" t="s">
        <v>109</v>
      </c>
      <c r="TI71" s="7"/>
      <c r="TJ71" s="7" t="s">
        <v>110</v>
      </c>
      <c r="TK71" s="8"/>
      <c r="TL71" s="7" t="s">
        <v>109</v>
      </c>
      <c r="TM71" s="7"/>
      <c r="TN71" s="7" t="s">
        <v>110</v>
      </c>
      <c r="TO71" s="8"/>
      <c r="TP71" s="7" t="s">
        <v>109</v>
      </c>
      <c r="TQ71" s="7"/>
      <c r="TR71" s="7" t="s">
        <v>110</v>
      </c>
      <c r="TS71" s="8"/>
      <c r="TT71" s="7" t="s">
        <v>109</v>
      </c>
      <c r="TU71" s="7"/>
      <c r="TV71" s="7" t="s">
        <v>110</v>
      </c>
      <c r="TW71" s="8"/>
      <c r="TX71" s="7" t="s">
        <v>109</v>
      </c>
      <c r="TY71" s="7"/>
      <c r="TZ71" s="7" t="s">
        <v>110</v>
      </c>
      <c r="UA71" s="8"/>
      <c r="UB71" s="7" t="s">
        <v>109</v>
      </c>
      <c r="UC71" s="7"/>
      <c r="UD71" s="7" t="s">
        <v>110</v>
      </c>
      <c r="UE71" s="8"/>
      <c r="UF71" s="7" t="s">
        <v>109</v>
      </c>
      <c r="UG71" s="7"/>
      <c r="UH71" s="7" t="s">
        <v>110</v>
      </c>
      <c r="UI71" s="8"/>
      <c r="UJ71" s="7" t="s">
        <v>109</v>
      </c>
      <c r="UK71" s="7"/>
      <c r="UL71" s="7" t="s">
        <v>110</v>
      </c>
      <c r="UM71" s="8"/>
      <c r="UN71" s="7" t="s">
        <v>109</v>
      </c>
      <c r="UO71" s="7"/>
      <c r="UP71" s="7" t="s">
        <v>110</v>
      </c>
      <c r="UQ71" s="8"/>
      <c r="UR71" s="7" t="s">
        <v>109</v>
      </c>
      <c r="US71" s="7"/>
      <c r="UT71" s="7" t="s">
        <v>110</v>
      </c>
      <c r="UU71" s="8"/>
      <c r="UV71" s="7" t="s">
        <v>109</v>
      </c>
      <c r="UW71" s="7"/>
      <c r="UX71" s="7" t="s">
        <v>110</v>
      </c>
      <c r="UY71" s="8"/>
      <c r="UZ71" s="7" t="s">
        <v>109</v>
      </c>
      <c r="VA71" s="7"/>
      <c r="VB71" s="7" t="s">
        <v>110</v>
      </c>
      <c r="VC71" s="8"/>
      <c r="VD71" s="7" t="s">
        <v>109</v>
      </c>
      <c r="VE71" s="7"/>
      <c r="VF71" s="7" t="s">
        <v>110</v>
      </c>
      <c r="VG71" s="8"/>
      <c r="VH71" s="7" t="s">
        <v>109</v>
      </c>
      <c r="VI71" s="7"/>
      <c r="VJ71" s="7" t="s">
        <v>110</v>
      </c>
      <c r="VK71" s="8"/>
      <c r="VL71" s="7" t="s">
        <v>109</v>
      </c>
      <c r="VM71" s="7"/>
      <c r="VN71" s="7" t="s">
        <v>110</v>
      </c>
      <c r="VO71" s="8"/>
      <c r="VP71" s="7" t="s">
        <v>109</v>
      </c>
      <c r="VQ71" s="7"/>
      <c r="VR71" s="7" t="s">
        <v>110</v>
      </c>
      <c r="VS71" s="8"/>
      <c r="VT71" s="7" t="s">
        <v>109</v>
      </c>
      <c r="VU71" s="7"/>
      <c r="VV71" s="7" t="s">
        <v>110</v>
      </c>
      <c r="VW71" s="8"/>
      <c r="VX71" s="7" t="s">
        <v>109</v>
      </c>
      <c r="VY71" s="7"/>
      <c r="VZ71" s="7" t="s">
        <v>110</v>
      </c>
      <c r="WA71" s="8"/>
      <c r="WB71" s="7" t="s">
        <v>109</v>
      </c>
      <c r="WC71" s="7"/>
      <c r="WD71" s="7" t="s">
        <v>110</v>
      </c>
      <c r="WE71" s="8"/>
      <c r="WF71" s="7" t="s">
        <v>109</v>
      </c>
      <c r="WG71" s="7"/>
      <c r="WH71" s="7" t="s">
        <v>110</v>
      </c>
      <c r="WI71" s="8"/>
      <c r="WJ71" s="7" t="s">
        <v>109</v>
      </c>
      <c r="WK71" s="7"/>
      <c r="WL71" s="7" t="s">
        <v>110</v>
      </c>
      <c r="WM71" s="8"/>
      <c r="WN71" s="7" t="s">
        <v>109</v>
      </c>
      <c r="WO71" s="7"/>
      <c r="WP71" s="7" t="s">
        <v>110</v>
      </c>
      <c r="WQ71" s="8"/>
      <c r="WR71" s="7" t="s">
        <v>109</v>
      </c>
      <c r="WS71" s="7"/>
      <c r="WT71" s="7" t="s">
        <v>110</v>
      </c>
      <c r="WU71" s="8"/>
      <c r="WV71" s="7" t="s">
        <v>109</v>
      </c>
      <c r="WW71" s="7"/>
      <c r="WX71" s="7" t="s">
        <v>110</v>
      </c>
      <c r="WY71" s="8"/>
      <c r="WZ71" s="7" t="s">
        <v>109</v>
      </c>
      <c r="XA71" s="7"/>
      <c r="XB71" s="7" t="s">
        <v>110</v>
      </c>
      <c r="XC71" s="8"/>
      <c r="XD71" s="7" t="s">
        <v>109</v>
      </c>
      <c r="XE71" s="7"/>
      <c r="XF71" s="7" t="s">
        <v>110</v>
      </c>
      <c r="XG71" s="8"/>
      <c r="XH71" s="7" t="s">
        <v>109</v>
      </c>
      <c r="XI71" s="7"/>
      <c r="XJ71" s="7" t="s">
        <v>110</v>
      </c>
      <c r="XK71" s="8"/>
      <c r="XL71" s="7" t="s">
        <v>109</v>
      </c>
      <c r="XM71" s="7"/>
      <c r="XN71" s="7" t="s">
        <v>110</v>
      </c>
      <c r="XO71" s="8"/>
      <c r="XP71" s="7" t="s">
        <v>109</v>
      </c>
      <c r="XQ71" s="7"/>
      <c r="XR71" s="7" t="s">
        <v>110</v>
      </c>
      <c r="XS71" s="8"/>
      <c r="XT71" s="7" t="s">
        <v>109</v>
      </c>
      <c r="XU71" s="7"/>
      <c r="XV71" s="7" t="s">
        <v>110</v>
      </c>
      <c r="XW71" s="8"/>
      <c r="XX71" s="7" t="s">
        <v>109</v>
      </c>
      <c r="XY71" s="7"/>
      <c r="XZ71" s="7" t="s">
        <v>110</v>
      </c>
      <c r="YA71" s="8"/>
      <c r="YB71" s="7" t="s">
        <v>109</v>
      </c>
      <c r="YC71" s="7"/>
      <c r="YD71" s="7" t="s">
        <v>110</v>
      </c>
      <c r="YE71" s="8"/>
      <c r="YF71" s="7" t="s">
        <v>109</v>
      </c>
      <c r="YG71" s="7"/>
      <c r="YH71" s="7" t="s">
        <v>110</v>
      </c>
      <c r="YI71" s="8"/>
      <c r="YJ71" s="7" t="s">
        <v>109</v>
      </c>
      <c r="YK71" s="7"/>
      <c r="YL71" s="7" t="s">
        <v>110</v>
      </c>
      <c r="YM71" s="8"/>
      <c r="YN71" s="7" t="s">
        <v>109</v>
      </c>
      <c r="YO71" s="7"/>
      <c r="YP71" s="7" t="s">
        <v>110</v>
      </c>
      <c r="YQ71" s="8"/>
      <c r="YR71" s="7" t="s">
        <v>109</v>
      </c>
      <c r="YS71" s="7"/>
      <c r="YT71" s="7" t="s">
        <v>110</v>
      </c>
      <c r="YU71" s="8"/>
      <c r="YV71" s="7" t="s">
        <v>109</v>
      </c>
      <c r="YW71" s="7"/>
      <c r="YX71" s="7" t="s">
        <v>110</v>
      </c>
      <c r="YY71" s="8"/>
      <c r="YZ71" s="7" t="s">
        <v>109</v>
      </c>
      <c r="ZA71" s="7"/>
      <c r="ZB71" s="7" t="s">
        <v>110</v>
      </c>
      <c r="ZC71" s="8"/>
      <c r="ZD71" s="7" t="s">
        <v>109</v>
      </c>
      <c r="ZE71" s="7"/>
      <c r="ZF71" s="7" t="s">
        <v>110</v>
      </c>
      <c r="ZG71" s="8"/>
      <c r="ZH71" s="7" t="s">
        <v>109</v>
      </c>
      <c r="ZI71" s="7"/>
      <c r="ZJ71" s="7" t="s">
        <v>110</v>
      </c>
      <c r="ZK71" s="8"/>
      <c r="ZL71" s="7" t="s">
        <v>109</v>
      </c>
      <c r="ZM71" s="7"/>
      <c r="ZN71" s="7" t="s">
        <v>110</v>
      </c>
      <c r="ZO71" s="8"/>
      <c r="ZP71" s="7" t="s">
        <v>109</v>
      </c>
      <c r="ZQ71" s="7"/>
      <c r="ZR71" s="7" t="s">
        <v>110</v>
      </c>
      <c r="ZS71" s="8"/>
      <c r="ZT71" s="7" t="s">
        <v>109</v>
      </c>
      <c r="ZU71" s="7"/>
      <c r="ZV71" s="7" t="s">
        <v>110</v>
      </c>
      <c r="ZW71" s="8"/>
      <c r="ZX71" s="7" t="s">
        <v>109</v>
      </c>
      <c r="ZY71" s="7"/>
      <c r="ZZ71" s="7" t="s">
        <v>110</v>
      </c>
      <c r="AAA71" s="8"/>
      <c r="AAB71" s="7" t="s">
        <v>109</v>
      </c>
      <c r="AAC71" s="7"/>
      <c r="AAD71" s="7" t="s">
        <v>110</v>
      </c>
      <c r="AAE71" s="8"/>
      <c r="AAF71" s="7" t="s">
        <v>109</v>
      </c>
      <c r="AAG71" s="7"/>
      <c r="AAH71" s="7" t="s">
        <v>110</v>
      </c>
      <c r="AAI71" s="8"/>
      <c r="AAJ71" s="7" t="s">
        <v>109</v>
      </c>
      <c r="AAK71" s="7"/>
      <c r="AAL71" s="7" t="s">
        <v>110</v>
      </c>
      <c r="AAM71" s="8"/>
      <c r="AAN71" s="7" t="s">
        <v>109</v>
      </c>
      <c r="AAO71" s="7"/>
      <c r="AAP71" s="7" t="s">
        <v>110</v>
      </c>
      <c r="AAQ71" s="8"/>
      <c r="AAR71" s="7" t="s">
        <v>109</v>
      </c>
      <c r="AAS71" s="7"/>
      <c r="AAT71" s="7" t="s">
        <v>110</v>
      </c>
      <c r="AAU71" s="8"/>
      <c r="AAV71" s="7" t="s">
        <v>109</v>
      </c>
      <c r="AAW71" s="7"/>
      <c r="AAX71" s="7" t="s">
        <v>110</v>
      </c>
      <c r="AAY71" s="8"/>
      <c r="AAZ71" s="7" t="s">
        <v>109</v>
      </c>
      <c r="ABA71" s="7"/>
      <c r="ABB71" s="7" t="s">
        <v>110</v>
      </c>
      <c r="ABC71" s="8"/>
      <c r="ABD71" s="7" t="s">
        <v>109</v>
      </c>
      <c r="ABE71" s="7"/>
      <c r="ABF71" s="7" t="s">
        <v>110</v>
      </c>
      <c r="ABG71" s="8"/>
      <c r="ABH71" s="7" t="s">
        <v>109</v>
      </c>
      <c r="ABI71" s="7"/>
      <c r="ABJ71" s="7" t="s">
        <v>110</v>
      </c>
      <c r="ABK71" s="8"/>
      <c r="ABL71" s="7" t="s">
        <v>109</v>
      </c>
      <c r="ABM71" s="7"/>
      <c r="ABN71" s="7" t="s">
        <v>110</v>
      </c>
      <c r="ABO71" s="8"/>
      <c r="ABP71" s="7" t="s">
        <v>109</v>
      </c>
      <c r="ABQ71" s="7"/>
      <c r="ABR71" s="7" t="s">
        <v>110</v>
      </c>
      <c r="ABS71" s="8"/>
      <c r="ABT71" s="7" t="s">
        <v>109</v>
      </c>
      <c r="ABU71" s="7"/>
      <c r="ABV71" s="7" t="s">
        <v>110</v>
      </c>
      <c r="ABW71" s="8"/>
      <c r="ABX71" s="7" t="s">
        <v>109</v>
      </c>
      <c r="ABY71" s="7"/>
      <c r="ABZ71" s="7" t="s">
        <v>110</v>
      </c>
      <c r="ACA71" s="8"/>
      <c r="ACB71" s="7" t="s">
        <v>109</v>
      </c>
      <c r="ACC71" s="7"/>
      <c r="ACD71" s="7" t="s">
        <v>110</v>
      </c>
      <c r="ACE71" s="8"/>
      <c r="ACF71" s="7" t="s">
        <v>109</v>
      </c>
      <c r="ACG71" s="7"/>
      <c r="ACH71" s="7" t="s">
        <v>110</v>
      </c>
      <c r="ACI71" s="8"/>
      <c r="ACJ71" s="7" t="s">
        <v>109</v>
      </c>
      <c r="ACK71" s="7"/>
      <c r="ACL71" s="7" t="s">
        <v>110</v>
      </c>
      <c r="ACM71" s="8"/>
      <c r="ACN71" s="7" t="s">
        <v>109</v>
      </c>
      <c r="ACO71" s="7"/>
      <c r="ACP71" s="7" t="s">
        <v>110</v>
      </c>
      <c r="ACQ71" s="8"/>
      <c r="ACR71" s="7" t="s">
        <v>109</v>
      </c>
      <c r="ACS71" s="7"/>
      <c r="ACT71" s="7" t="s">
        <v>110</v>
      </c>
      <c r="ACU71" s="8"/>
      <c r="ACV71" s="7" t="s">
        <v>109</v>
      </c>
      <c r="ACW71" s="7"/>
      <c r="ACX71" s="7" t="s">
        <v>110</v>
      </c>
      <c r="ACY71" s="8"/>
      <c r="ACZ71" s="7" t="s">
        <v>109</v>
      </c>
      <c r="ADA71" s="7"/>
      <c r="ADB71" s="7" t="s">
        <v>110</v>
      </c>
      <c r="ADC71" s="8"/>
      <c r="ADD71" s="7" t="s">
        <v>109</v>
      </c>
      <c r="ADE71" s="7"/>
      <c r="ADF71" s="7" t="s">
        <v>110</v>
      </c>
      <c r="ADG71" s="8"/>
      <c r="ADH71" s="7" t="s">
        <v>109</v>
      </c>
      <c r="ADI71" s="7"/>
      <c r="ADJ71" s="7" t="s">
        <v>110</v>
      </c>
      <c r="ADK71" s="8"/>
      <c r="ADL71" s="7" t="s">
        <v>109</v>
      </c>
      <c r="ADM71" s="7"/>
      <c r="ADN71" s="7" t="s">
        <v>110</v>
      </c>
      <c r="ADO71" s="8"/>
      <c r="ADP71" s="7" t="s">
        <v>109</v>
      </c>
      <c r="ADQ71" s="7"/>
      <c r="ADR71" s="7" t="s">
        <v>110</v>
      </c>
      <c r="ADS71" s="8"/>
      <c r="ADT71" s="7" t="s">
        <v>109</v>
      </c>
      <c r="ADU71" s="7"/>
      <c r="ADV71" s="7" t="s">
        <v>110</v>
      </c>
      <c r="ADW71" s="8"/>
      <c r="ADX71" s="7" t="s">
        <v>109</v>
      </c>
      <c r="ADY71" s="7"/>
      <c r="ADZ71" s="7" t="s">
        <v>110</v>
      </c>
      <c r="AEA71" s="8"/>
      <c r="AEB71" s="7" t="s">
        <v>109</v>
      </c>
      <c r="AEC71" s="7"/>
      <c r="AED71" s="7" t="s">
        <v>110</v>
      </c>
      <c r="AEE71" s="8">
        <f t="shared" si="200"/>
        <v>0</v>
      </c>
      <c r="AEF71" s="7" t="s">
        <v>109</v>
      </c>
      <c r="AEG71" s="7">
        <f t="shared" si="201"/>
        <v>0</v>
      </c>
      <c r="AEH71" s="7" t="s">
        <v>110</v>
      </c>
      <c r="AEI71" s="8">
        <f t="shared" si="0"/>
        <v>0</v>
      </c>
      <c r="AEJ71" s="7" t="s">
        <v>109</v>
      </c>
      <c r="AEK71" s="7">
        <f t="shared" si="1"/>
        <v>0</v>
      </c>
      <c r="AEL71" s="7" t="s">
        <v>110</v>
      </c>
      <c r="AEM71" s="8">
        <f t="shared" si="2"/>
        <v>0</v>
      </c>
      <c r="AEN71" s="7" t="s">
        <v>109</v>
      </c>
      <c r="AEO71" s="7">
        <f t="shared" si="3"/>
        <v>0</v>
      </c>
      <c r="AEP71" s="7" t="s">
        <v>110</v>
      </c>
      <c r="AEQ71" s="8">
        <f t="shared" si="4"/>
        <v>0</v>
      </c>
      <c r="AER71" s="7" t="s">
        <v>109</v>
      </c>
      <c r="AES71" s="7">
        <f t="shared" si="5"/>
        <v>0</v>
      </c>
      <c r="AET71" s="7" t="s">
        <v>110</v>
      </c>
      <c r="AEU71" s="8">
        <f t="shared" si="6"/>
        <v>0</v>
      </c>
      <c r="AEV71" s="7" t="s">
        <v>109</v>
      </c>
      <c r="AEW71" s="7">
        <f t="shared" si="7"/>
        <v>0</v>
      </c>
      <c r="AEX71" s="7" t="s">
        <v>110</v>
      </c>
      <c r="AEY71" s="8">
        <f t="shared" si="8"/>
        <v>0</v>
      </c>
      <c r="AEZ71" s="7" t="s">
        <v>109</v>
      </c>
      <c r="AFA71" s="7">
        <f t="shared" si="9"/>
        <v>0</v>
      </c>
      <c r="AFB71" s="7" t="s">
        <v>110</v>
      </c>
      <c r="AFC71" s="8">
        <f t="shared" si="10"/>
        <v>0</v>
      </c>
      <c r="AFD71" s="7" t="s">
        <v>109</v>
      </c>
      <c r="AFE71" s="7">
        <f t="shared" si="11"/>
        <v>0</v>
      </c>
      <c r="AFF71" s="7" t="s">
        <v>110</v>
      </c>
      <c r="AFG71" s="8">
        <f t="shared" si="12"/>
        <v>0</v>
      </c>
      <c r="AFH71" s="7" t="s">
        <v>109</v>
      </c>
      <c r="AFI71" s="7">
        <f t="shared" si="13"/>
        <v>0</v>
      </c>
      <c r="AFJ71" s="7" t="s">
        <v>110</v>
      </c>
      <c r="AFK71" s="8">
        <f t="shared" si="14"/>
        <v>0</v>
      </c>
      <c r="AFL71" s="7" t="s">
        <v>109</v>
      </c>
      <c r="AFM71" s="7">
        <f t="shared" si="15"/>
        <v>0</v>
      </c>
      <c r="AFN71" s="7" t="s">
        <v>110</v>
      </c>
      <c r="AFO71" s="8">
        <f t="shared" si="16"/>
        <v>0</v>
      </c>
      <c r="AFP71" s="7" t="s">
        <v>109</v>
      </c>
      <c r="AFQ71" s="7">
        <f t="shared" si="17"/>
        <v>0</v>
      </c>
      <c r="AFR71" s="7" t="s">
        <v>110</v>
      </c>
      <c r="AFS71" s="8">
        <f t="shared" si="18"/>
        <v>0</v>
      </c>
      <c r="AFT71" s="7" t="s">
        <v>109</v>
      </c>
      <c r="AFU71" s="7">
        <f t="shared" si="19"/>
        <v>0</v>
      </c>
      <c r="AFV71" s="7" t="s">
        <v>110</v>
      </c>
      <c r="AFW71" s="8">
        <f t="shared" si="20"/>
        <v>0</v>
      </c>
      <c r="AFX71" s="7" t="s">
        <v>109</v>
      </c>
      <c r="AFY71" s="7">
        <f t="shared" si="21"/>
        <v>0</v>
      </c>
      <c r="AFZ71" s="7" t="s">
        <v>110</v>
      </c>
      <c r="AGA71" s="8">
        <f t="shared" si="22"/>
        <v>0</v>
      </c>
      <c r="AGB71" s="7" t="s">
        <v>109</v>
      </c>
      <c r="AGC71" s="7">
        <f t="shared" si="23"/>
        <v>0</v>
      </c>
      <c r="AGD71" s="7" t="s">
        <v>110</v>
      </c>
      <c r="AGE71" s="8">
        <f t="shared" si="24"/>
        <v>0</v>
      </c>
      <c r="AGF71" s="7" t="s">
        <v>109</v>
      </c>
      <c r="AGG71" s="7">
        <f t="shared" si="25"/>
        <v>0</v>
      </c>
      <c r="AGH71" s="7" t="s">
        <v>110</v>
      </c>
      <c r="AGI71" s="8">
        <f t="shared" si="26"/>
        <v>0</v>
      </c>
      <c r="AGJ71" s="7" t="s">
        <v>109</v>
      </c>
      <c r="AGK71" s="7">
        <f t="shared" si="27"/>
        <v>0</v>
      </c>
      <c r="AGL71" s="7" t="s">
        <v>110</v>
      </c>
      <c r="AGM71" s="8">
        <f t="shared" si="28"/>
        <v>0</v>
      </c>
      <c r="AGN71" s="7" t="s">
        <v>109</v>
      </c>
      <c r="AGO71" s="7">
        <f t="shared" si="29"/>
        <v>0</v>
      </c>
      <c r="AGP71" s="7" t="s">
        <v>110</v>
      </c>
      <c r="AGQ71" s="8">
        <f t="shared" si="30"/>
        <v>0</v>
      </c>
      <c r="AGR71" s="7" t="s">
        <v>109</v>
      </c>
      <c r="AGS71" s="7">
        <f t="shared" si="31"/>
        <v>0</v>
      </c>
      <c r="AGT71" s="7" t="s">
        <v>110</v>
      </c>
      <c r="AGU71" s="8">
        <f t="shared" si="32"/>
        <v>0</v>
      </c>
      <c r="AGV71" s="7" t="s">
        <v>109</v>
      </c>
      <c r="AGW71" s="7">
        <f t="shared" si="33"/>
        <v>0</v>
      </c>
      <c r="AGX71" s="7" t="s">
        <v>110</v>
      </c>
      <c r="AGY71" s="8">
        <f t="shared" si="34"/>
        <v>0</v>
      </c>
      <c r="AGZ71" s="7" t="s">
        <v>109</v>
      </c>
      <c r="AHA71" s="7">
        <f t="shared" si="35"/>
        <v>0</v>
      </c>
      <c r="AHB71" s="7" t="s">
        <v>110</v>
      </c>
      <c r="AHC71" s="8">
        <f t="shared" si="36"/>
        <v>0</v>
      </c>
      <c r="AHD71" s="7" t="s">
        <v>109</v>
      </c>
      <c r="AHE71" s="7">
        <f t="shared" si="37"/>
        <v>0</v>
      </c>
      <c r="AHF71" s="7" t="s">
        <v>110</v>
      </c>
      <c r="AHG71" s="8">
        <f t="shared" si="38"/>
        <v>0</v>
      </c>
      <c r="AHH71" s="7" t="s">
        <v>109</v>
      </c>
      <c r="AHI71" s="7">
        <f t="shared" si="39"/>
        <v>0</v>
      </c>
      <c r="AHJ71" s="7" t="s">
        <v>110</v>
      </c>
      <c r="AHK71" s="8">
        <f t="shared" si="40"/>
        <v>0</v>
      </c>
      <c r="AHL71" s="7" t="s">
        <v>109</v>
      </c>
      <c r="AHM71" s="7">
        <f t="shared" si="41"/>
        <v>0</v>
      </c>
      <c r="AHN71" s="7" t="s">
        <v>110</v>
      </c>
      <c r="AHO71" s="8">
        <f t="shared" si="42"/>
        <v>0</v>
      </c>
      <c r="AHP71" s="7" t="s">
        <v>109</v>
      </c>
      <c r="AHQ71" s="7">
        <f t="shared" si="43"/>
        <v>0</v>
      </c>
      <c r="AHR71" s="7" t="s">
        <v>110</v>
      </c>
      <c r="AHS71" s="8">
        <f t="shared" si="44"/>
        <v>0</v>
      </c>
      <c r="AHT71" s="7" t="s">
        <v>109</v>
      </c>
      <c r="AHU71" s="7">
        <f t="shared" si="45"/>
        <v>0</v>
      </c>
      <c r="AHV71" s="7" t="s">
        <v>110</v>
      </c>
      <c r="AHW71" s="8">
        <f t="shared" si="46"/>
        <v>0</v>
      </c>
      <c r="AHX71" s="7" t="s">
        <v>109</v>
      </c>
      <c r="AHY71" s="7">
        <f t="shared" si="47"/>
        <v>0</v>
      </c>
      <c r="AHZ71" s="7" t="s">
        <v>110</v>
      </c>
      <c r="AIA71" s="8">
        <f t="shared" si="48"/>
        <v>0</v>
      </c>
      <c r="AIB71" s="7" t="s">
        <v>109</v>
      </c>
      <c r="AIC71" s="7">
        <f t="shared" si="49"/>
        <v>0</v>
      </c>
      <c r="AID71" s="7" t="s">
        <v>110</v>
      </c>
      <c r="AIE71" s="8">
        <f t="shared" si="50"/>
        <v>0</v>
      </c>
      <c r="AIF71" s="7" t="s">
        <v>109</v>
      </c>
      <c r="AIG71" s="7">
        <f t="shared" si="51"/>
        <v>0</v>
      </c>
      <c r="AIH71" s="7" t="s">
        <v>110</v>
      </c>
      <c r="AII71" s="8">
        <f t="shared" si="52"/>
        <v>0</v>
      </c>
      <c r="AIJ71" s="7" t="s">
        <v>109</v>
      </c>
      <c r="AIK71" s="7">
        <f t="shared" si="53"/>
        <v>0</v>
      </c>
      <c r="AIL71" s="7" t="s">
        <v>110</v>
      </c>
      <c r="AIM71" s="8">
        <f t="shared" si="54"/>
        <v>0</v>
      </c>
      <c r="AIN71" s="7" t="s">
        <v>109</v>
      </c>
      <c r="AIO71" s="7">
        <f t="shared" si="55"/>
        <v>0</v>
      </c>
      <c r="AIP71" s="7" t="s">
        <v>110</v>
      </c>
      <c r="AIQ71" s="8">
        <f t="shared" si="56"/>
        <v>0</v>
      </c>
      <c r="AIR71" s="7" t="s">
        <v>109</v>
      </c>
      <c r="AIS71" s="7">
        <f t="shared" si="57"/>
        <v>0</v>
      </c>
      <c r="AIT71" s="7" t="s">
        <v>110</v>
      </c>
      <c r="AIU71" s="8">
        <f t="shared" si="58"/>
        <v>0</v>
      </c>
      <c r="AIV71" s="7" t="s">
        <v>109</v>
      </c>
      <c r="AIW71" s="7">
        <f t="shared" si="59"/>
        <v>0</v>
      </c>
      <c r="AIX71" s="7" t="s">
        <v>110</v>
      </c>
      <c r="AIY71" s="8">
        <f t="shared" si="60"/>
        <v>0</v>
      </c>
      <c r="AIZ71" s="7" t="s">
        <v>109</v>
      </c>
      <c r="AJA71" s="7">
        <f t="shared" si="61"/>
        <v>0</v>
      </c>
      <c r="AJB71" s="7" t="s">
        <v>110</v>
      </c>
      <c r="AJC71" s="8">
        <f t="shared" si="62"/>
        <v>0</v>
      </c>
      <c r="AJD71" s="7" t="s">
        <v>109</v>
      </c>
      <c r="AJE71" s="7">
        <f t="shared" si="63"/>
        <v>0</v>
      </c>
      <c r="AJF71" s="7" t="s">
        <v>110</v>
      </c>
      <c r="AJG71" s="8">
        <f t="shared" si="64"/>
        <v>0</v>
      </c>
      <c r="AJH71" s="7" t="s">
        <v>109</v>
      </c>
      <c r="AJI71" s="7">
        <f t="shared" si="65"/>
        <v>0</v>
      </c>
      <c r="AJJ71" s="7" t="s">
        <v>110</v>
      </c>
      <c r="AJK71" s="8">
        <f t="shared" si="66"/>
        <v>0</v>
      </c>
      <c r="AJL71" s="7" t="s">
        <v>109</v>
      </c>
      <c r="AJM71" s="7">
        <f t="shared" si="67"/>
        <v>0</v>
      </c>
      <c r="AJN71" s="7" t="s">
        <v>110</v>
      </c>
      <c r="AJO71" s="8">
        <f t="shared" si="68"/>
        <v>0</v>
      </c>
      <c r="AJP71" s="7" t="s">
        <v>109</v>
      </c>
      <c r="AJQ71" s="7">
        <f t="shared" si="69"/>
        <v>0</v>
      </c>
      <c r="AJR71" s="7" t="s">
        <v>110</v>
      </c>
      <c r="AJS71" s="8">
        <f t="shared" si="70"/>
        <v>0</v>
      </c>
      <c r="AJT71" s="7" t="s">
        <v>109</v>
      </c>
      <c r="AJU71" s="7">
        <f t="shared" si="71"/>
        <v>0</v>
      </c>
      <c r="AJV71" s="7" t="s">
        <v>110</v>
      </c>
      <c r="AJW71" s="8">
        <f t="shared" si="72"/>
        <v>0</v>
      </c>
      <c r="AJX71" s="7" t="s">
        <v>109</v>
      </c>
      <c r="AJY71" s="7">
        <f t="shared" si="73"/>
        <v>0</v>
      </c>
      <c r="AJZ71" s="7" t="s">
        <v>110</v>
      </c>
      <c r="AKA71" s="8">
        <f t="shared" si="74"/>
        <v>0</v>
      </c>
      <c r="AKB71" s="7" t="s">
        <v>109</v>
      </c>
      <c r="AKC71" s="7">
        <f t="shared" si="75"/>
        <v>0</v>
      </c>
      <c r="AKD71" s="7" t="s">
        <v>110</v>
      </c>
      <c r="AKE71" s="8">
        <f t="shared" si="76"/>
        <v>0</v>
      </c>
      <c r="AKF71" s="7" t="s">
        <v>109</v>
      </c>
      <c r="AKG71" s="7">
        <f t="shared" si="77"/>
        <v>0</v>
      </c>
      <c r="AKH71" s="7" t="s">
        <v>110</v>
      </c>
      <c r="AKI71" s="8">
        <f t="shared" si="78"/>
        <v>0</v>
      </c>
      <c r="AKJ71" s="7" t="s">
        <v>109</v>
      </c>
      <c r="AKK71" s="7">
        <f t="shared" si="79"/>
        <v>0</v>
      </c>
      <c r="AKL71" s="7" t="s">
        <v>110</v>
      </c>
      <c r="AKM71" s="8">
        <f t="shared" si="80"/>
        <v>0</v>
      </c>
      <c r="AKN71" s="7" t="s">
        <v>109</v>
      </c>
      <c r="AKO71" s="7">
        <f t="shared" si="81"/>
        <v>0</v>
      </c>
      <c r="AKP71" s="7" t="s">
        <v>110</v>
      </c>
      <c r="AKQ71" s="8">
        <f t="shared" si="82"/>
        <v>0</v>
      </c>
      <c r="AKR71" s="7" t="s">
        <v>109</v>
      </c>
      <c r="AKS71" s="7">
        <f t="shared" si="83"/>
        <v>0</v>
      </c>
      <c r="AKT71" s="7" t="s">
        <v>110</v>
      </c>
      <c r="AKU71" s="8">
        <f t="shared" si="84"/>
        <v>0</v>
      </c>
      <c r="AKV71" s="7" t="s">
        <v>109</v>
      </c>
      <c r="AKW71" s="7">
        <f t="shared" si="85"/>
        <v>0</v>
      </c>
      <c r="AKX71" s="7" t="s">
        <v>110</v>
      </c>
      <c r="AKY71" s="8">
        <f t="shared" si="86"/>
        <v>0</v>
      </c>
      <c r="AKZ71" s="7" t="s">
        <v>109</v>
      </c>
      <c r="ALA71" s="7">
        <f t="shared" si="87"/>
        <v>0</v>
      </c>
      <c r="ALB71" s="7" t="s">
        <v>110</v>
      </c>
      <c r="ALC71" s="8">
        <f t="shared" si="88"/>
        <v>0</v>
      </c>
      <c r="ALD71" s="7" t="s">
        <v>109</v>
      </c>
      <c r="ALE71" s="7">
        <f t="shared" si="89"/>
        <v>0</v>
      </c>
      <c r="ALF71" s="7" t="s">
        <v>110</v>
      </c>
      <c r="ALG71" s="8">
        <f t="shared" si="90"/>
        <v>0</v>
      </c>
      <c r="ALH71" s="7" t="s">
        <v>109</v>
      </c>
      <c r="ALI71" s="7">
        <f t="shared" si="91"/>
        <v>0</v>
      </c>
      <c r="ALJ71" s="7" t="s">
        <v>110</v>
      </c>
      <c r="ALK71" s="8">
        <f t="shared" si="92"/>
        <v>0</v>
      </c>
      <c r="ALL71" s="7" t="s">
        <v>109</v>
      </c>
      <c r="ALM71" s="7">
        <f t="shared" si="93"/>
        <v>0</v>
      </c>
      <c r="ALN71" s="7" t="s">
        <v>110</v>
      </c>
      <c r="ALO71" s="8">
        <f t="shared" si="94"/>
        <v>0</v>
      </c>
      <c r="ALP71" s="7" t="s">
        <v>109</v>
      </c>
      <c r="ALQ71" s="7">
        <f t="shared" si="95"/>
        <v>0</v>
      </c>
      <c r="ALR71" s="7" t="s">
        <v>110</v>
      </c>
      <c r="ALS71" s="8">
        <f t="shared" si="96"/>
        <v>0</v>
      </c>
      <c r="ALT71" s="7" t="s">
        <v>109</v>
      </c>
      <c r="ALU71" s="7">
        <f t="shared" si="97"/>
        <v>0</v>
      </c>
      <c r="ALV71" s="7" t="s">
        <v>110</v>
      </c>
      <c r="ALW71" s="8">
        <f t="shared" si="98"/>
        <v>0</v>
      </c>
      <c r="ALX71" s="7" t="s">
        <v>109</v>
      </c>
      <c r="ALY71" s="7">
        <f t="shared" si="99"/>
        <v>0</v>
      </c>
      <c r="ALZ71" s="7" t="s">
        <v>110</v>
      </c>
      <c r="AMA71" s="8">
        <f t="shared" si="100"/>
        <v>0</v>
      </c>
      <c r="AMB71" s="7" t="s">
        <v>109</v>
      </c>
      <c r="AMC71" s="7">
        <f t="shared" si="101"/>
        <v>0</v>
      </c>
      <c r="AMD71" s="7" t="s">
        <v>110</v>
      </c>
      <c r="AME71" s="8">
        <f t="shared" si="102"/>
        <v>0</v>
      </c>
      <c r="AMF71" s="7" t="s">
        <v>109</v>
      </c>
      <c r="AMG71" s="7">
        <f t="shared" si="103"/>
        <v>0</v>
      </c>
      <c r="AMH71" s="7" t="s">
        <v>110</v>
      </c>
      <c r="AMI71" s="8">
        <f t="shared" si="104"/>
        <v>0</v>
      </c>
      <c r="AMJ71" s="7" t="s">
        <v>109</v>
      </c>
      <c r="AMK71" s="7">
        <f t="shared" si="105"/>
        <v>0</v>
      </c>
      <c r="AML71" s="7" t="s">
        <v>110</v>
      </c>
      <c r="AMM71" s="8">
        <f t="shared" si="106"/>
        <v>0</v>
      </c>
      <c r="AMN71" s="7" t="s">
        <v>109</v>
      </c>
      <c r="AMO71" s="7">
        <f t="shared" si="107"/>
        <v>0</v>
      </c>
      <c r="AMP71" s="7" t="s">
        <v>110</v>
      </c>
      <c r="AMQ71" s="8">
        <f t="shared" si="108"/>
        <v>0</v>
      </c>
      <c r="AMR71" s="7" t="s">
        <v>109</v>
      </c>
      <c r="AMS71" s="7">
        <f t="shared" si="109"/>
        <v>0</v>
      </c>
      <c r="AMT71" s="7" t="s">
        <v>110</v>
      </c>
      <c r="AMU71" s="8">
        <f t="shared" si="110"/>
        <v>0</v>
      </c>
      <c r="AMV71" s="7" t="s">
        <v>109</v>
      </c>
      <c r="AMW71" s="7">
        <f t="shared" si="111"/>
        <v>0</v>
      </c>
      <c r="AMX71" s="7" t="s">
        <v>110</v>
      </c>
      <c r="AMY71" s="8">
        <f t="shared" si="112"/>
        <v>0</v>
      </c>
      <c r="AMZ71" s="7" t="s">
        <v>109</v>
      </c>
      <c r="ANA71" s="7">
        <f t="shared" si="113"/>
        <v>0</v>
      </c>
      <c r="ANB71" s="7" t="s">
        <v>110</v>
      </c>
      <c r="ANC71" s="8">
        <f t="shared" si="114"/>
        <v>0</v>
      </c>
      <c r="AND71" s="7" t="s">
        <v>109</v>
      </c>
      <c r="ANE71" s="7">
        <f t="shared" si="115"/>
        <v>0</v>
      </c>
      <c r="ANF71" s="7" t="s">
        <v>110</v>
      </c>
      <c r="ANG71" s="8">
        <f t="shared" si="116"/>
        <v>0</v>
      </c>
      <c r="ANH71" s="7" t="s">
        <v>109</v>
      </c>
      <c r="ANI71" s="7">
        <f t="shared" si="117"/>
        <v>0</v>
      </c>
      <c r="ANJ71" s="7" t="s">
        <v>110</v>
      </c>
      <c r="ANK71" s="8">
        <f t="shared" si="118"/>
        <v>0</v>
      </c>
      <c r="ANL71" s="7" t="s">
        <v>109</v>
      </c>
      <c r="ANM71" s="7">
        <f t="shared" si="119"/>
        <v>0</v>
      </c>
      <c r="ANN71" s="7" t="s">
        <v>110</v>
      </c>
      <c r="ANO71" s="8">
        <f t="shared" si="120"/>
        <v>0</v>
      </c>
      <c r="ANP71" s="7" t="s">
        <v>109</v>
      </c>
      <c r="ANQ71" s="7">
        <f t="shared" si="121"/>
        <v>0</v>
      </c>
      <c r="ANR71" s="7" t="s">
        <v>110</v>
      </c>
      <c r="ANS71" s="8">
        <f t="shared" si="122"/>
        <v>0</v>
      </c>
      <c r="ANT71" s="7" t="s">
        <v>109</v>
      </c>
      <c r="ANU71" s="7">
        <f t="shared" si="123"/>
        <v>0</v>
      </c>
      <c r="ANV71" s="7" t="s">
        <v>110</v>
      </c>
      <c r="ANW71" s="8">
        <f t="shared" si="124"/>
        <v>0</v>
      </c>
      <c r="ANX71" s="7" t="s">
        <v>109</v>
      </c>
      <c r="ANY71" s="7">
        <f t="shared" si="125"/>
        <v>0</v>
      </c>
      <c r="ANZ71" s="7" t="s">
        <v>110</v>
      </c>
      <c r="AOA71" s="8">
        <f t="shared" si="126"/>
        <v>0</v>
      </c>
      <c r="AOB71" s="7" t="s">
        <v>109</v>
      </c>
      <c r="AOC71" s="7">
        <f t="shared" si="127"/>
        <v>0</v>
      </c>
      <c r="AOD71" s="7" t="s">
        <v>110</v>
      </c>
      <c r="AOE71" s="8">
        <f t="shared" si="128"/>
        <v>0</v>
      </c>
      <c r="AOF71" s="7" t="s">
        <v>109</v>
      </c>
      <c r="AOG71" s="7">
        <f t="shared" si="129"/>
        <v>0</v>
      </c>
      <c r="AOH71" s="7" t="s">
        <v>110</v>
      </c>
      <c r="AOI71" s="8">
        <f t="shared" si="130"/>
        <v>0</v>
      </c>
      <c r="AOJ71" s="7" t="s">
        <v>109</v>
      </c>
      <c r="AOK71" s="7">
        <f t="shared" si="131"/>
        <v>0</v>
      </c>
      <c r="AOL71" s="7" t="s">
        <v>110</v>
      </c>
      <c r="AOM71" s="8">
        <f t="shared" si="132"/>
        <v>0</v>
      </c>
      <c r="AON71" s="7" t="s">
        <v>109</v>
      </c>
      <c r="AOO71" s="7">
        <f t="shared" si="133"/>
        <v>0</v>
      </c>
      <c r="AOP71" s="7" t="s">
        <v>110</v>
      </c>
      <c r="AOQ71" s="8">
        <f t="shared" si="134"/>
        <v>0</v>
      </c>
      <c r="AOR71" s="7" t="s">
        <v>109</v>
      </c>
      <c r="AOS71" s="7">
        <f t="shared" si="135"/>
        <v>0</v>
      </c>
      <c r="AOT71" s="7" t="s">
        <v>110</v>
      </c>
      <c r="AOU71" s="8">
        <f t="shared" si="136"/>
        <v>0</v>
      </c>
      <c r="AOV71" s="7" t="s">
        <v>109</v>
      </c>
      <c r="AOW71" s="7">
        <f t="shared" si="137"/>
        <v>0</v>
      </c>
      <c r="AOX71" s="7" t="s">
        <v>110</v>
      </c>
      <c r="AOY71" s="8">
        <f t="shared" si="138"/>
        <v>0</v>
      </c>
      <c r="AOZ71" s="7" t="s">
        <v>109</v>
      </c>
      <c r="APA71" s="7">
        <f t="shared" si="139"/>
        <v>0</v>
      </c>
      <c r="APB71" s="7" t="s">
        <v>110</v>
      </c>
      <c r="APC71" s="8">
        <f t="shared" si="140"/>
        <v>0</v>
      </c>
      <c r="APD71" s="7" t="s">
        <v>109</v>
      </c>
      <c r="APE71" s="7">
        <f t="shared" si="141"/>
        <v>0</v>
      </c>
      <c r="APF71" s="7" t="s">
        <v>110</v>
      </c>
      <c r="APG71" s="8">
        <f t="shared" si="142"/>
        <v>0</v>
      </c>
      <c r="APH71" s="7" t="s">
        <v>109</v>
      </c>
      <c r="API71" s="7">
        <f t="shared" si="143"/>
        <v>0</v>
      </c>
      <c r="APJ71" s="7" t="s">
        <v>110</v>
      </c>
      <c r="APK71" s="8">
        <f t="shared" si="144"/>
        <v>0</v>
      </c>
      <c r="APL71" s="7" t="s">
        <v>109</v>
      </c>
      <c r="APM71" s="7">
        <f t="shared" si="145"/>
        <v>0</v>
      </c>
      <c r="APN71" s="7" t="s">
        <v>110</v>
      </c>
      <c r="APO71" s="8">
        <f t="shared" si="146"/>
        <v>0</v>
      </c>
      <c r="APP71" s="7" t="s">
        <v>109</v>
      </c>
      <c r="APQ71" s="7">
        <f t="shared" si="147"/>
        <v>0</v>
      </c>
      <c r="APR71" s="7" t="s">
        <v>110</v>
      </c>
      <c r="APS71" s="8">
        <f t="shared" si="148"/>
        <v>0</v>
      </c>
      <c r="APT71" s="7" t="s">
        <v>109</v>
      </c>
      <c r="APU71" s="7">
        <f t="shared" si="149"/>
        <v>0</v>
      </c>
      <c r="APV71" s="7" t="s">
        <v>110</v>
      </c>
      <c r="APW71" s="8">
        <f t="shared" si="150"/>
        <v>0</v>
      </c>
      <c r="APX71" s="7" t="s">
        <v>109</v>
      </c>
      <c r="APY71" s="7">
        <f t="shared" si="151"/>
        <v>0</v>
      </c>
      <c r="APZ71" s="7" t="s">
        <v>110</v>
      </c>
      <c r="AQA71" s="8">
        <f t="shared" si="152"/>
        <v>0</v>
      </c>
      <c r="AQB71" s="7" t="s">
        <v>109</v>
      </c>
      <c r="AQC71" s="7">
        <f t="shared" si="153"/>
        <v>0</v>
      </c>
      <c r="AQD71" s="7" t="s">
        <v>110</v>
      </c>
      <c r="AQE71" s="8">
        <f t="shared" si="154"/>
        <v>0</v>
      </c>
      <c r="AQF71" s="7" t="s">
        <v>109</v>
      </c>
      <c r="AQG71" s="7">
        <f t="shared" si="155"/>
        <v>0</v>
      </c>
      <c r="AQH71" s="7" t="s">
        <v>110</v>
      </c>
      <c r="AQI71" s="8">
        <f t="shared" si="156"/>
        <v>0</v>
      </c>
      <c r="AQJ71" s="7" t="s">
        <v>109</v>
      </c>
      <c r="AQK71" s="7">
        <f t="shared" si="157"/>
        <v>0</v>
      </c>
      <c r="AQL71" s="7" t="s">
        <v>110</v>
      </c>
      <c r="AQM71" s="8">
        <f t="shared" si="158"/>
        <v>0</v>
      </c>
      <c r="AQN71" s="7" t="s">
        <v>109</v>
      </c>
      <c r="AQO71" s="7">
        <f t="shared" si="159"/>
        <v>0</v>
      </c>
      <c r="AQP71" s="7" t="s">
        <v>110</v>
      </c>
      <c r="AQQ71" s="8">
        <f t="shared" si="160"/>
        <v>0</v>
      </c>
      <c r="AQR71" s="7" t="s">
        <v>109</v>
      </c>
      <c r="AQS71" s="7">
        <f t="shared" si="161"/>
        <v>0</v>
      </c>
      <c r="AQT71" s="7" t="s">
        <v>110</v>
      </c>
      <c r="AQU71" s="8">
        <f t="shared" si="162"/>
        <v>0</v>
      </c>
      <c r="AQV71" s="7" t="s">
        <v>109</v>
      </c>
      <c r="AQW71" s="7">
        <f t="shared" si="163"/>
        <v>0</v>
      </c>
      <c r="AQX71" s="7" t="s">
        <v>110</v>
      </c>
      <c r="AQY71" s="8">
        <f t="shared" si="164"/>
        <v>0</v>
      </c>
      <c r="AQZ71" s="7" t="s">
        <v>109</v>
      </c>
      <c r="ARA71" s="7">
        <f t="shared" si="165"/>
        <v>0</v>
      </c>
      <c r="ARB71" s="7" t="s">
        <v>110</v>
      </c>
      <c r="ARC71" s="8">
        <f t="shared" si="166"/>
        <v>0</v>
      </c>
      <c r="ARD71" s="7" t="s">
        <v>109</v>
      </c>
      <c r="ARE71" s="7">
        <f t="shared" si="167"/>
        <v>0</v>
      </c>
      <c r="ARF71" s="7" t="s">
        <v>110</v>
      </c>
      <c r="ARG71" s="8">
        <f t="shared" si="168"/>
        <v>0</v>
      </c>
      <c r="ARH71" s="7" t="s">
        <v>109</v>
      </c>
      <c r="ARI71" s="7">
        <f t="shared" si="169"/>
        <v>0</v>
      </c>
      <c r="ARJ71" s="7" t="s">
        <v>110</v>
      </c>
      <c r="ARK71" s="8">
        <f t="shared" si="170"/>
        <v>0</v>
      </c>
      <c r="ARL71" s="7" t="s">
        <v>109</v>
      </c>
      <c r="ARM71" s="7">
        <f t="shared" si="171"/>
        <v>0</v>
      </c>
      <c r="ARN71" s="7" t="s">
        <v>110</v>
      </c>
      <c r="ARO71" s="8">
        <f t="shared" si="172"/>
        <v>0</v>
      </c>
      <c r="ARP71" s="7" t="s">
        <v>109</v>
      </c>
      <c r="ARQ71" s="7">
        <f t="shared" si="173"/>
        <v>0</v>
      </c>
      <c r="ARR71" s="7" t="s">
        <v>110</v>
      </c>
      <c r="ARS71" s="8">
        <f t="shared" si="174"/>
        <v>0</v>
      </c>
      <c r="ART71" s="7" t="s">
        <v>109</v>
      </c>
      <c r="ARU71" s="7">
        <f t="shared" si="175"/>
        <v>0</v>
      </c>
      <c r="ARV71" s="7" t="s">
        <v>110</v>
      </c>
      <c r="ARW71" s="8">
        <f t="shared" si="176"/>
        <v>0</v>
      </c>
      <c r="ARX71" s="7" t="s">
        <v>109</v>
      </c>
      <c r="ARY71" s="7">
        <f t="shared" si="177"/>
        <v>0</v>
      </c>
      <c r="ARZ71" s="7" t="s">
        <v>110</v>
      </c>
      <c r="ASA71" s="8">
        <f t="shared" si="178"/>
        <v>0</v>
      </c>
      <c r="ASB71" s="7" t="s">
        <v>109</v>
      </c>
      <c r="ASC71" s="7">
        <f t="shared" si="179"/>
        <v>0</v>
      </c>
      <c r="ASD71" s="7" t="s">
        <v>110</v>
      </c>
      <c r="ASE71" s="8">
        <f t="shared" si="180"/>
        <v>0</v>
      </c>
      <c r="ASF71" s="7" t="s">
        <v>109</v>
      </c>
      <c r="ASG71" s="7">
        <f t="shared" si="181"/>
        <v>0</v>
      </c>
      <c r="ASH71" s="7" t="s">
        <v>110</v>
      </c>
      <c r="ASI71" s="8">
        <f t="shared" si="182"/>
        <v>0</v>
      </c>
      <c r="ASJ71" s="7" t="s">
        <v>109</v>
      </c>
      <c r="ASK71" s="7">
        <f t="shared" si="183"/>
        <v>0</v>
      </c>
      <c r="ASL71" s="7" t="s">
        <v>110</v>
      </c>
      <c r="ASM71" s="8">
        <f t="shared" si="184"/>
        <v>0</v>
      </c>
      <c r="ASN71" s="7" t="s">
        <v>109</v>
      </c>
      <c r="ASO71" s="7">
        <f t="shared" si="185"/>
        <v>0</v>
      </c>
      <c r="ASP71" s="7" t="s">
        <v>110</v>
      </c>
      <c r="ASQ71" s="8">
        <f t="shared" si="186"/>
        <v>0</v>
      </c>
      <c r="ASR71" s="7" t="s">
        <v>109</v>
      </c>
      <c r="ASS71" s="7">
        <f t="shared" si="187"/>
        <v>0</v>
      </c>
      <c r="AST71" s="7" t="s">
        <v>110</v>
      </c>
      <c r="ASU71" s="8">
        <f t="shared" si="188"/>
        <v>0</v>
      </c>
      <c r="ASV71" s="7" t="s">
        <v>109</v>
      </c>
      <c r="ASW71" s="7">
        <f t="shared" si="189"/>
        <v>0</v>
      </c>
      <c r="ASX71" s="7" t="s">
        <v>110</v>
      </c>
      <c r="ASY71" s="8">
        <f t="shared" si="190"/>
        <v>0</v>
      </c>
      <c r="ASZ71" s="7" t="s">
        <v>109</v>
      </c>
      <c r="ATA71" s="7">
        <f t="shared" si="191"/>
        <v>0</v>
      </c>
      <c r="ATB71" s="7" t="s">
        <v>110</v>
      </c>
      <c r="ATC71" s="8">
        <f t="shared" si="192"/>
        <v>0</v>
      </c>
      <c r="ATD71" s="7" t="s">
        <v>109</v>
      </c>
      <c r="ATE71" s="7">
        <f t="shared" si="193"/>
        <v>0</v>
      </c>
      <c r="ATF71" s="7" t="s">
        <v>110</v>
      </c>
      <c r="ATG71" s="8">
        <f t="shared" si="194"/>
        <v>0</v>
      </c>
      <c r="ATH71" s="7" t="s">
        <v>109</v>
      </c>
      <c r="ATI71" s="7">
        <f t="shared" si="195"/>
        <v>0</v>
      </c>
      <c r="ATJ71" s="7" t="s">
        <v>110</v>
      </c>
      <c r="ATK71" s="8">
        <f t="shared" si="196"/>
        <v>0</v>
      </c>
      <c r="ATL71" s="7" t="s">
        <v>109</v>
      </c>
      <c r="ATM71" s="7">
        <f t="shared" si="197"/>
        <v>0</v>
      </c>
      <c r="ATN71" s="7" t="s">
        <v>110</v>
      </c>
      <c r="ATO71" s="8">
        <f t="shared" si="198"/>
        <v>0</v>
      </c>
      <c r="ATP71" s="7" t="s">
        <v>109</v>
      </c>
      <c r="ATQ71" s="7">
        <f t="shared" si="199"/>
        <v>0</v>
      </c>
      <c r="ATR71" s="7" t="s">
        <v>110</v>
      </c>
    </row>
    <row r="72" spans="2:1214" ht="18" hidden="1" customHeight="1" x14ac:dyDescent="0.15">
      <c r="B72" s="10"/>
      <c r="C72" s="7"/>
      <c r="D72" s="7" t="s">
        <v>109</v>
      </c>
      <c r="E72" s="7"/>
      <c r="F72" s="7" t="s">
        <v>110</v>
      </c>
      <c r="G72" s="8"/>
      <c r="H72" s="7" t="s">
        <v>109</v>
      </c>
      <c r="I72" s="7"/>
      <c r="J72" s="7" t="s">
        <v>110</v>
      </c>
      <c r="K72" s="8"/>
      <c r="L72" s="7" t="s">
        <v>109</v>
      </c>
      <c r="M72" s="7"/>
      <c r="N72" s="7" t="s">
        <v>110</v>
      </c>
      <c r="O72" s="8"/>
      <c r="P72" s="7" t="s">
        <v>109</v>
      </c>
      <c r="Q72" s="7"/>
      <c r="R72" s="7" t="s">
        <v>110</v>
      </c>
      <c r="S72" s="8"/>
      <c r="T72" s="7" t="s">
        <v>109</v>
      </c>
      <c r="U72" s="7"/>
      <c r="V72" s="7" t="s">
        <v>110</v>
      </c>
      <c r="W72" s="8"/>
      <c r="X72" s="7" t="s">
        <v>109</v>
      </c>
      <c r="Y72" s="7"/>
      <c r="Z72" s="7" t="s">
        <v>110</v>
      </c>
      <c r="AA72" s="8"/>
      <c r="AB72" s="7" t="s">
        <v>109</v>
      </c>
      <c r="AC72" s="7"/>
      <c r="AD72" s="7" t="s">
        <v>110</v>
      </c>
      <c r="AE72" s="8"/>
      <c r="AF72" s="7" t="s">
        <v>109</v>
      </c>
      <c r="AG72" s="7"/>
      <c r="AH72" s="7" t="s">
        <v>110</v>
      </c>
      <c r="AI72" s="8"/>
      <c r="AJ72" s="7" t="s">
        <v>109</v>
      </c>
      <c r="AK72" s="7"/>
      <c r="AL72" s="7" t="s">
        <v>110</v>
      </c>
      <c r="AM72" s="8"/>
      <c r="AN72" s="7" t="s">
        <v>109</v>
      </c>
      <c r="AO72" s="7"/>
      <c r="AP72" s="7" t="s">
        <v>110</v>
      </c>
      <c r="AQ72" s="8"/>
      <c r="AR72" s="7" t="s">
        <v>109</v>
      </c>
      <c r="AS72" s="7"/>
      <c r="AT72" s="7" t="s">
        <v>110</v>
      </c>
      <c r="AU72" s="8"/>
      <c r="AV72" s="7" t="s">
        <v>109</v>
      </c>
      <c r="AW72" s="7"/>
      <c r="AX72" s="7" t="s">
        <v>110</v>
      </c>
      <c r="AY72" s="8"/>
      <c r="AZ72" s="7" t="s">
        <v>109</v>
      </c>
      <c r="BA72" s="7"/>
      <c r="BB72" s="7" t="s">
        <v>110</v>
      </c>
      <c r="BC72" s="8"/>
      <c r="BD72" s="7" t="s">
        <v>109</v>
      </c>
      <c r="BE72" s="7"/>
      <c r="BF72" s="7" t="s">
        <v>110</v>
      </c>
      <c r="BG72" s="8"/>
      <c r="BH72" s="7" t="s">
        <v>109</v>
      </c>
      <c r="BI72" s="7"/>
      <c r="BJ72" s="7" t="s">
        <v>110</v>
      </c>
      <c r="BK72" s="8"/>
      <c r="BL72" s="7" t="s">
        <v>109</v>
      </c>
      <c r="BM72" s="7"/>
      <c r="BN72" s="7" t="s">
        <v>110</v>
      </c>
      <c r="BO72" s="8"/>
      <c r="BP72" s="7" t="s">
        <v>109</v>
      </c>
      <c r="BQ72" s="7"/>
      <c r="BR72" s="7" t="s">
        <v>110</v>
      </c>
      <c r="BS72" s="8"/>
      <c r="BT72" s="7" t="s">
        <v>109</v>
      </c>
      <c r="BU72" s="7"/>
      <c r="BV72" s="7" t="s">
        <v>110</v>
      </c>
      <c r="BW72" s="8"/>
      <c r="BX72" s="7" t="s">
        <v>109</v>
      </c>
      <c r="BY72" s="7"/>
      <c r="BZ72" s="7" t="s">
        <v>110</v>
      </c>
      <c r="CA72" s="8"/>
      <c r="CB72" s="7" t="s">
        <v>109</v>
      </c>
      <c r="CC72" s="7"/>
      <c r="CD72" s="7" t="s">
        <v>110</v>
      </c>
      <c r="CE72" s="8"/>
      <c r="CF72" s="7" t="s">
        <v>109</v>
      </c>
      <c r="CG72" s="7"/>
      <c r="CH72" s="7" t="s">
        <v>110</v>
      </c>
      <c r="CI72" s="8"/>
      <c r="CJ72" s="7" t="s">
        <v>109</v>
      </c>
      <c r="CK72" s="7"/>
      <c r="CL72" s="7" t="s">
        <v>110</v>
      </c>
      <c r="CM72" s="8"/>
      <c r="CN72" s="7" t="s">
        <v>109</v>
      </c>
      <c r="CO72" s="7"/>
      <c r="CP72" s="7" t="s">
        <v>110</v>
      </c>
      <c r="CQ72" s="8"/>
      <c r="CR72" s="7" t="s">
        <v>109</v>
      </c>
      <c r="CS72" s="7"/>
      <c r="CT72" s="7" t="s">
        <v>110</v>
      </c>
      <c r="CU72" s="8"/>
      <c r="CV72" s="7" t="s">
        <v>109</v>
      </c>
      <c r="CW72" s="7"/>
      <c r="CX72" s="7" t="s">
        <v>110</v>
      </c>
      <c r="CY72" s="8"/>
      <c r="CZ72" s="7" t="s">
        <v>109</v>
      </c>
      <c r="DA72" s="7"/>
      <c r="DB72" s="7" t="s">
        <v>110</v>
      </c>
      <c r="DC72" s="8"/>
      <c r="DD72" s="7" t="s">
        <v>109</v>
      </c>
      <c r="DE72" s="7"/>
      <c r="DF72" s="7" t="s">
        <v>110</v>
      </c>
      <c r="DG72" s="8"/>
      <c r="DH72" s="7" t="s">
        <v>109</v>
      </c>
      <c r="DI72" s="7"/>
      <c r="DJ72" s="7" t="s">
        <v>110</v>
      </c>
      <c r="DK72" s="8"/>
      <c r="DL72" s="7" t="s">
        <v>109</v>
      </c>
      <c r="DM72" s="7"/>
      <c r="DN72" s="7" t="s">
        <v>110</v>
      </c>
      <c r="DO72" s="8"/>
      <c r="DP72" s="7" t="s">
        <v>109</v>
      </c>
      <c r="DQ72" s="7"/>
      <c r="DR72" s="7" t="s">
        <v>110</v>
      </c>
      <c r="DS72" s="8"/>
      <c r="DT72" s="7" t="s">
        <v>109</v>
      </c>
      <c r="DU72" s="7"/>
      <c r="DV72" s="7" t="s">
        <v>110</v>
      </c>
      <c r="DW72" s="8"/>
      <c r="DX72" s="7" t="s">
        <v>109</v>
      </c>
      <c r="DY72" s="7"/>
      <c r="DZ72" s="7" t="s">
        <v>110</v>
      </c>
      <c r="EA72" s="8"/>
      <c r="EB72" s="7" t="s">
        <v>109</v>
      </c>
      <c r="EC72" s="7"/>
      <c r="ED72" s="7" t="s">
        <v>110</v>
      </c>
      <c r="EE72" s="8"/>
      <c r="EF72" s="7" t="s">
        <v>109</v>
      </c>
      <c r="EG72" s="7"/>
      <c r="EH72" s="7" t="s">
        <v>110</v>
      </c>
      <c r="EI72" s="8"/>
      <c r="EJ72" s="7" t="s">
        <v>109</v>
      </c>
      <c r="EK72" s="7"/>
      <c r="EL72" s="7" t="s">
        <v>110</v>
      </c>
      <c r="EM72" s="8"/>
      <c r="EN72" s="7" t="s">
        <v>109</v>
      </c>
      <c r="EO72" s="7"/>
      <c r="EP72" s="7" t="s">
        <v>110</v>
      </c>
      <c r="EQ72" s="8"/>
      <c r="ER72" s="7" t="s">
        <v>109</v>
      </c>
      <c r="ES72" s="7"/>
      <c r="ET72" s="7" t="s">
        <v>110</v>
      </c>
      <c r="EU72" s="8"/>
      <c r="EV72" s="7" t="s">
        <v>109</v>
      </c>
      <c r="EW72" s="7"/>
      <c r="EX72" s="7" t="s">
        <v>110</v>
      </c>
      <c r="EY72" s="8"/>
      <c r="EZ72" s="7" t="s">
        <v>109</v>
      </c>
      <c r="FA72" s="7"/>
      <c r="FB72" s="7" t="s">
        <v>110</v>
      </c>
      <c r="FC72" s="8"/>
      <c r="FD72" s="7" t="s">
        <v>109</v>
      </c>
      <c r="FE72" s="7"/>
      <c r="FF72" s="7" t="s">
        <v>110</v>
      </c>
      <c r="FG72" s="8"/>
      <c r="FH72" s="7" t="s">
        <v>109</v>
      </c>
      <c r="FI72" s="7"/>
      <c r="FJ72" s="7" t="s">
        <v>110</v>
      </c>
      <c r="FK72" s="8"/>
      <c r="FL72" s="7" t="s">
        <v>109</v>
      </c>
      <c r="FM72" s="7"/>
      <c r="FN72" s="7" t="s">
        <v>110</v>
      </c>
      <c r="FO72" s="8"/>
      <c r="FP72" s="7" t="s">
        <v>109</v>
      </c>
      <c r="FQ72" s="7"/>
      <c r="FR72" s="7" t="s">
        <v>110</v>
      </c>
      <c r="FS72" s="8"/>
      <c r="FT72" s="7" t="s">
        <v>109</v>
      </c>
      <c r="FU72" s="7"/>
      <c r="FV72" s="7" t="s">
        <v>110</v>
      </c>
      <c r="FW72" s="8"/>
      <c r="FX72" s="7" t="s">
        <v>109</v>
      </c>
      <c r="FY72" s="7"/>
      <c r="FZ72" s="7" t="s">
        <v>110</v>
      </c>
      <c r="GA72" s="8"/>
      <c r="GB72" s="7" t="s">
        <v>109</v>
      </c>
      <c r="GC72" s="7"/>
      <c r="GD72" s="7" t="s">
        <v>110</v>
      </c>
      <c r="GE72" s="8"/>
      <c r="GF72" s="7" t="s">
        <v>109</v>
      </c>
      <c r="GG72" s="7"/>
      <c r="GH72" s="7" t="s">
        <v>110</v>
      </c>
      <c r="GI72" s="8"/>
      <c r="GJ72" s="7" t="s">
        <v>109</v>
      </c>
      <c r="GK72" s="7"/>
      <c r="GL72" s="7" t="s">
        <v>110</v>
      </c>
      <c r="GM72" s="8"/>
      <c r="GN72" s="7" t="s">
        <v>109</v>
      </c>
      <c r="GO72" s="7"/>
      <c r="GP72" s="7" t="s">
        <v>110</v>
      </c>
      <c r="GQ72" s="8"/>
      <c r="GR72" s="7" t="s">
        <v>109</v>
      </c>
      <c r="GS72" s="7"/>
      <c r="GT72" s="7" t="s">
        <v>110</v>
      </c>
      <c r="GU72" s="8"/>
      <c r="GV72" s="7" t="s">
        <v>109</v>
      </c>
      <c r="GW72" s="7"/>
      <c r="GX72" s="7" t="s">
        <v>110</v>
      </c>
      <c r="GY72" s="8"/>
      <c r="GZ72" s="7" t="s">
        <v>109</v>
      </c>
      <c r="HA72" s="7"/>
      <c r="HB72" s="7" t="s">
        <v>110</v>
      </c>
      <c r="HC72" s="8"/>
      <c r="HD72" s="7" t="s">
        <v>109</v>
      </c>
      <c r="HE72" s="7"/>
      <c r="HF72" s="7" t="s">
        <v>110</v>
      </c>
      <c r="HG72" s="8"/>
      <c r="HH72" s="7" t="s">
        <v>109</v>
      </c>
      <c r="HI72" s="7"/>
      <c r="HJ72" s="7" t="s">
        <v>110</v>
      </c>
      <c r="HK72" s="8"/>
      <c r="HL72" s="7" t="s">
        <v>109</v>
      </c>
      <c r="HM72" s="7"/>
      <c r="HN72" s="7" t="s">
        <v>110</v>
      </c>
      <c r="HO72" s="8"/>
      <c r="HP72" s="7" t="s">
        <v>109</v>
      </c>
      <c r="HQ72" s="7"/>
      <c r="HR72" s="7" t="s">
        <v>110</v>
      </c>
      <c r="HS72" s="8"/>
      <c r="HT72" s="7" t="s">
        <v>109</v>
      </c>
      <c r="HU72" s="7"/>
      <c r="HV72" s="7" t="s">
        <v>110</v>
      </c>
      <c r="HW72" s="8"/>
      <c r="HX72" s="7" t="s">
        <v>109</v>
      </c>
      <c r="HY72" s="7"/>
      <c r="HZ72" s="7" t="s">
        <v>110</v>
      </c>
      <c r="IA72" s="8"/>
      <c r="IB72" s="7" t="s">
        <v>109</v>
      </c>
      <c r="IC72" s="7"/>
      <c r="ID72" s="7" t="s">
        <v>110</v>
      </c>
      <c r="IE72" s="8"/>
      <c r="IF72" s="7" t="s">
        <v>109</v>
      </c>
      <c r="IG72" s="7"/>
      <c r="IH72" s="7" t="s">
        <v>110</v>
      </c>
      <c r="II72" s="8"/>
      <c r="IJ72" s="7" t="s">
        <v>109</v>
      </c>
      <c r="IK72" s="7"/>
      <c r="IL72" s="7" t="s">
        <v>110</v>
      </c>
      <c r="IM72" s="8"/>
      <c r="IN72" s="7" t="s">
        <v>109</v>
      </c>
      <c r="IO72" s="7"/>
      <c r="IP72" s="7" t="s">
        <v>110</v>
      </c>
      <c r="IQ72" s="8"/>
      <c r="IR72" s="7" t="s">
        <v>109</v>
      </c>
      <c r="IS72" s="7"/>
      <c r="IT72" s="7" t="s">
        <v>110</v>
      </c>
      <c r="IU72" s="8"/>
      <c r="IV72" s="7" t="s">
        <v>109</v>
      </c>
      <c r="IW72" s="7"/>
      <c r="IX72" s="7" t="s">
        <v>110</v>
      </c>
      <c r="IY72" s="8"/>
      <c r="IZ72" s="7" t="s">
        <v>109</v>
      </c>
      <c r="JA72" s="7"/>
      <c r="JB72" s="7" t="s">
        <v>110</v>
      </c>
      <c r="JC72" s="8"/>
      <c r="JD72" s="7" t="s">
        <v>109</v>
      </c>
      <c r="JE72" s="7"/>
      <c r="JF72" s="7" t="s">
        <v>110</v>
      </c>
      <c r="JG72" s="8"/>
      <c r="JH72" s="7" t="s">
        <v>109</v>
      </c>
      <c r="JI72" s="7"/>
      <c r="JJ72" s="7" t="s">
        <v>110</v>
      </c>
      <c r="JK72" s="8"/>
      <c r="JL72" s="7" t="s">
        <v>109</v>
      </c>
      <c r="JM72" s="7"/>
      <c r="JN72" s="7" t="s">
        <v>110</v>
      </c>
      <c r="JO72" s="8"/>
      <c r="JP72" s="7" t="s">
        <v>109</v>
      </c>
      <c r="JQ72" s="7"/>
      <c r="JR72" s="7" t="s">
        <v>110</v>
      </c>
      <c r="JS72" s="8"/>
      <c r="JT72" s="7" t="s">
        <v>109</v>
      </c>
      <c r="JU72" s="7"/>
      <c r="JV72" s="7" t="s">
        <v>110</v>
      </c>
      <c r="JW72" s="8"/>
      <c r="JX72" s="7" t="s">
        <v>109</v>
      </c>
      <c r="JY72" s="7"/>
      <c r="JZ72" s="7" t="s">
        <v>110</v>
      </c>
      <c r="KA72" s="8"/>
      <c r="KB72" s="7" t="s">
        <v>109</v>
      </c>
      <c r="KC72" s="7"/>
      <c r="KD72" s="7" t="s">
        <v>110</v>
      </c>
      <c r="KE72" s="8"/>
      <c r="KF72" s="7" t="s">
        <v>109</v>
      </c>
      <c r="KG72" s="7"/>
      <c r="KH72" s="7" t="s">
        <v>110</v>
      </c>
      <c r="KI72" s="8"/>
      <c r="KJ72" s="7" t="s">
        <v>109</v>
      </c>
      <c r="KK72" s="7"/>
      <c r="KL72" s="7" t="s">
        <v>110</v>
      </c>
      <c r="KM72" s="8"/>
      <c r="KN72" s="7" t="s">
        <v>109</v>
      </c>
      <c r="KO72" s="7"/>
      <c r="KP72" s="7" t="s">
        <v>110</v>
      </c>
      <c r="KQ72" s="8"/>
      <c r="KR72" s="7" t="s">
        <v>109</v>
      </c>
      <c r="KS72" s="7"/>
      <c r="KT72" s="7" t="s">
        <v>110</v>
      </c>
      <c r="KU72" s="8"/>
      <c r="KV72" s="7" t="s">
        <v>109</v>
      </c>
      <c r="KW72" s="7"/>
      <c r="KX72" s="7" t="s">
        <v>110</v>
      </c>
      <c r="KY72" s="8"/>
      <c r="KZ72" s="7" t="s">
        <v>109</v>
      </c>
      <c r="LA72" s="7"/>
      <c r="LB72" s="7" t="s">
        <v>110</v>
      </c>
      <c r="LC72" s="8"/>
      <c r="LD72" s="7" t="s">
        <v>109</v>
      </c>
      <c r="LE72" s="7"/>
      <c r="LF72" s="7" t="s">
        <v>110</v>
      </c>
      <c r="LG72" s="8"/>
      <c r="LH72" s="7" t="s">
        <v>109</v>
      </c>
      <c r="LI72" s="7"/>
      <c r="LJ72" s="7" t="s">
        <v>110</v>
      </c>
      <c r="LK72" s="8"/>
      <c r="LL72" s="7" t="s">
        <v>109</v>
      </c>
      <c r="LM72" s="7"/>
      <c r="LN72" s="7" t="s">
        <v>110</v>
      </c>
      <c r="LO72" s="8"/>
      <c r="LP72" s="7" t="s">
        <v>109</v>
      </c>
      <c r="LQ72" s="7"/>
      <c r="LR72" s="7" t="s">
        <v>110</v>
      </c>
      <c r="LS72" s="8"/>
      <c r="LT72" s="7" t="s">
        <v>109</v>
      </c>
      <c r="LU72" s="7"/>
      <c r="LV72" s="7" t="s">
        <v>110</v>
      </c>
      <c r="LW72" s="8"/>
      <c r="LX72" s="7" t="s">
        <v>109</v>
      </c>
      <c r="LY72" s="7"/>
      <c r="LZ72" s="7" t="s">
        <v>110</v>
      </c>
      <c r="MA72" s="8"/>
      <c r="MB72" s="7" t="s">
        <v>109</v>
      </c>
      <c r="MC72" s="7"/>
      <c r="MD72" s="7" t="s">
        <v>110</v>
      </c>
      <c r="ME72" s="8"/>
      <c r="MF72" s="7" t="s">
        <v>109</v>
      </c>
      <c r="MG72" s="7"/>
      <c r="MH72" s="7" t="s">
        <v>110</v>
      </c>
      <c r="MI72" s="8"/>
      <c r="MJ72" s="7" t="s">
        <v>109</v>
      </c>
      <c r="MK72" s="7"/>
      <c r="ML72" s="7" t="s">
        <v>110</v>
      </c>
      <c r="MM72" s="8"/>
      <c r="MN72" s="7" t="s">
        <v>109</v>
      </c>
      <c r="MO72" s="7"/>
      <c r="MP72" s="7" t="s">
        <v>110</v>
      </c>
      <c r="MQ72" s="8"/>
      <c r="MR72" s="7" t="s">
        <v>109</v>
      </c>
      <c r="MS72" s="7"/>
      <c r="MT72" s="7" t="s">
        <v>110</v>
      </c>
      <c r="MU72" s="8"/>
      <c r="MV72" s="7" t="s">
        <v>109</v>
      </c>
      <c r="MW72" s="7"/>
      <c r="MX72" s="7" t="s">
        <v>110</v>
      </c>
      <c r="MY72" s="8"/>
      <c r="MZ72" s="7" t="s">
        <v>109</v>
      </c>
      <c r="NA72" s="7"/>
      <c r="NB72" s="7" t="s">
        <v>110</v>
      </c>
      <c r="NC72" s="8"/>
      <c r="ND72" s="7" t="s">
        <v>109</v>
      </c>
      <c r="NE72" s="7"/>
      <c r="NF72" s="7" t="s">
        <v>110</v>
      </c>
      <c r="NG72" s="8"/>
      <c r="NH72" s="7" t="s">
        <v>109</v>
      </c>
      <c r="NI72" s="7"/>
      <c r="NJ72" s="7" t="s">
        <v>110</v>
      </c>
      <c r="NK72" s="8"/>
      <c r="NL72" s="7" t="s">
        <v>109</v>
      </c>
      <c r="NM72" s="7"/>
      <c r="NN72" s="7" t="s">
        <v>110</v>
      </c>
      <c r="NO72" s="8"/>
      <c r="NP72" s="7" t="s">
        <v>109</v>
      </c>
      <c r="NQ72" s="7"/>
      <c r="NR72" s="7" t="s">
        <v>110</v>
      </c>
      <c r="NS72" s="8"/>
      <c r="NT72" s="7" t="s">
        <v>109</v>
      </c>
      <c r="NU72" s="7"/>
      <c r="NV72" s="7" t="s">
        <v>110</v>
      </c>
      <c r="NW72" s="8"/>
      <c r="NX72" s="7" t="s">
        <v>109</v>
      </c>
      <c r="NY72" s="7"/>
      <c r="NZ72" s="7" t="s">
        <v>110</v>
      </c>
      <c r="OA72" s="8"/>
      <c r="OB72" s="7" t="s">
        <v>109</v>
      </c>
      <c r="OC72" s="7"/>
      <c r="OD72" s="7" t="s">
        <v>110</v>
      </c>
      <c r="OE72" s="8"/>
      <c r="OF72" s="7" t="s">
        <v>109</v>
      </c>
      <c r="OG72" s="7"/>
      <c r="OH72" s="7" t="s">
        <v>110</v>
      </c>
      <c r="OI72" s="8"/>
      <c r="OJ72" s="7" t="s">
        <v>109</v>
      </c>
      <c r="OK72" s="7"/>
      <c r="OL72" s="7" t="s">
        <v>110</v>
      </c>
      <c r="OM72" s="8"/>
      <c r="ON72" s="7" t="s">
        <v>109</v>
      </c>
      <c r="OO72" s="7"/>
      <c r="OP72" s="7" t="s">
        <v>110</v>
      </c>
      <c r="OQ72" s="8"/>
      <c r="OR72" s="7" t="s">
        <v>109</v>
      </c>
      <c r="OS72" s="7"/>
      <c r="OT72" s="7" t="s">
        <v>110</v>
      </c>
      <c r="OU72" s="8"/>
      <c r="OV72" s="7" t="s">
        <v>109</v>
      </c>
      <c r="OW72" s="7"/>
      <c r="OX72" s="7" t="s">
        <v>110</v>
      </c>
      <c r="OY72" s="8"/>
      <c r="OZ72" s="7" t="s">
        <v>109</v>
      </c>
      <c r="PA72" s="7"/>
      <c r="PB72" s="7" t="s">
        <v>110</v>
      </c>
      <c r="PC72" s="8"/>
      <c r="PD72" s="7" t="s">
        <v>109</v>
      </c>
      <c r="PE72" s="7"/>
      <c r="PF72" s="7" t="s">
        <v>110</v>
      </c>
      <c r="PG72" s="8"/>
      <c r="PH72" s="7" t="s">
        <v>109</v>
      </c>
      <c r="PI72" s="7"/>
      <c r="PJ72" s="7" t="s">
        <v>110</v>
      </c>
      <c r="PK72" s="8"/>
      <c r="PL72" s="7" t="s">
        <v>109</v>
      </c>
      <c r="PM72" s="7"/>
      <c r="PN72" s="7" t="s">
        <v>110</v>
      </c>
      <c r="PO72" s="8"/>
      <c r="PP72" s="7" t="s">
        <v>109</v>
      </c>
      <c r="PQ72" s="7"/>
      <c r="PR72" s="7" t="s">
        <v>110</v>
      </c>
      <c r="PS72" s="8"/>
      <c r="PT72" s="7" t="s">
        <v>109</v>
      </c>
      <c r="PU72" s="7"/>
      <c r="PV72" s="7" t="s">
        <v>110</v>
      </c>
      <c r="PW72" s="8"/>
      <c r="PX72" s="7" t="s">
        <v>109</v>
      </c>
      <c r="PY72" s="7"/>
      <c r="PZ72" s="7" t="s">
        <v>110</v>
      </c>
      <c r="QA72" s="8"/>
      <c r="QB72" s="7" t="s">
        <v>109</v>
      </c>
      <c r="QC72" s="7"/>
      <c r="QD72" s="7" t="s">
        <v>110</v>
      </c>
      <c r="QE72" s="8"/>
      <c r="QF72" s="7" t="s">
        <v>109</v>
      </c>
      <c r="QG72" s="7"/>
      <c r="QH72" s="7" t="s">
        <v>110</v>
      </c>
      <c r="QI72" s="8"/>
      <c r="QJ72" s="7" t="s">
        <v>109</v>
      </c>
      <c r="QK72" s="7"/>
      <c r="QL72" s="7" t="s">
        <v>110</v>
      </c>
      <c r="QM72" s="8"/>
      <c r="QN72" s="7" t="s">
        <v>109</v>
      </c>
      <c r="QO72" s="7"/>
      <c r="QP72" s="7" t="s">
        <v>110</v>
      </c>
      <c r="QQ72" s="8"/>
      <c r="QR72" s="7" t="s">
        <v>109</v>
      </c>
      <c r="QS72" s="7"/>
      <c r="QT72" s="7" t="s">
        <v>110</v>
      </c>
      <c r="QU72" s="8"/>
      <c r="QV72" s="7" t="s">
        <v>109</v>
      </c>
      <c r="QW72" s="7"/>
      <c r="QX72" s="7" t="s">
        <v>110</v>
      </c>
      <c r="QY72" s="8"/>
      <c r="QZ72" s="7" t="s">
        <v>109</v>
      </c>
      <c r="RA72" s="7"/>
      <c r="RB72" s="7" t="s">
        <v>110</v>
      </c>
      <c r="RC72" s="8"/>
      <c r="RD72" s="7" t="s">
        <v>109</v>
      </c>
      <c r="RE72" s="7"/>
      <c r="RF72" s="7" t="s">
        <v>110</v>
      </c>
      <c r="RG72" s="8"/>
      <c r="RH72" s="7" t="s">
        <v>109</v>
      </c>
      <c r="RI72" s="7"/>
      <c r="RJ72" s="7" t="s">
        <v>110</v>
      </c>
      <c r="RK72" s="8"/>
      <c r="RL72" s="7" t="s">
        <v>109</v>
      </c>
      <c r="RM72" s="7"/>
      <c r="RN72" s="7" t="s">
        <v>110</v>
      </c>
      <c r="RO72" s="8"/>
      <c r="RP72" s="7" t="s">
        <v>109</v>
      </c>
      <c r="RQ72" s="7"/>
      <c r="RR72" s="7" t="s">
        <v>110</v>
      </c>
      <c r="RS72" s="8"/>
      <c r="RT72" s="7" t="s">
        <v>109</v>
      </c>
      <c r="RU72" s="7"/>
      <c r="RV72" s="7" t="s">
        <v>110</v>
      </c>
      <c r="RW72" s="8"/>
      <c r="RX72" s="7" t="s">
        <v>109</v>
      </c>
      <c r="RY72" s="7"/>
      <c r="RZ72" s="7" t="s">
        <v>110</v>
      </c>
      <c r="SA72" s="8"/>
      <c r="SB72" s="7" t="s">
        <v>109</v>
      </c>
      <c r="SC72" s="7"/>
      <c r="SD72" s="7" t="s">
        <v>110</v>
      </c>
      <c r="SE72" s="8"/>
      <c r="SF72" s="7" t="s">
        <v>109</v>
      </c>
      <c r="SG72" s="7"/>
      <c r="SH72" s="7" t="s">
        <v>110</v>
      </c>
      <c r="SI72" s="8"/>
      <c r="SJ72" s="7" t="s">
        <v>109</v>
      </c>
      <c r="SK72" s="7"/>
      <c r="SL72" s="7" t="s">
        <v>110</v>
      </c>
      <c r="SM72" s="8"/>
      <c r="SN72" s="7" t="s">
        <v>109</v>
      </c>
      <c r="SO72" s="7"/>
      <c r="SP72" s="7" t="s">
        <v>110</v>
      </c>
      <c r="SQ72" s="8"/>
      <c r="SR72" s="7" t="s">
        <v>109</v>
      </c>
      <c r="SS72" s="7"/>
      <c r="ST72" s="7" t="s">
        <v>110</v>
      </c>
      <c r="SU72" s="8"/>
      <c r="SV72" s="7" t="s">
        <v>109</v>
      </c>
      <c r="SW72" s="7"/>
      <c r="SX72" s="7" t="s">
        <v>110</v>
      </c>
      <c r="SY72" s="8"/>
      <c r="SZ72" s="7" t="s">
        <v>109</v>
      </c>
      <c r="TA72" s="7"/>
      <c r="TB72" s="7" t="s">
        <v>110</v>
      </c>
      <c r="TC72" s="8"/>
      <c r="TD72" s="7" t="s">
        <v>109</v>
      </c>
      <c r="TE72" s="7"/>
      <c r="TF72" s="7" t="s">
        <v>110</v>
      </c>
      <c r="TG72" s="8"/>
      <c r="TH72" s="7" t="s">
        <v>109</v>
      </c>
      <c r="TI72" s="7"/>
      <c r="TJ72" s="7" t="s">
        <v>110</v>
      </c>
      <c r="TK72" s="8"/>
      <c r="TL72" s="7" t="s">
        <v>109</v>
      </c>
      <c r="TM72" s="7"/>
      <c r="TN72" s="7" t="s">
        <v>110</v>
      </c>
      <c r="TO72" s="8"/>
      <c r="TP72" s="7" t="s">
        <v>109</v>
      </c>
      <c r="TQ72" s="7"/>
      <c r="TR72" s="7" t="s">
        <v>110</v>
      </c>
      <c r="TS72" s="8"/>
      <c r="TT72" s="7" t="s">
        <v>109</v>
      </c>
      <c r="TU72" s="7"/>
      <c r="TV72" s="7" t="s">
        <v>110</v>
      </c>
      <c r="TW72" s="8"/>
      <c r="TX72" s="7" t="s">
        <v>109</v>
      </c>
      <c r="TY72" s="7"/>
      <c r="TZ72" s="7" t="s">
        <v>110</v>
      </c>
      <c r="UA72" s="8"/>
      <c r="UB72" s="7" t="s">
        <v>109</v>
      </c>
      <c r="UC72" s="7"/>
      <c r="UD72" s="7" t="s">
        <v>110</v>
      </c>
      <c r="UE72" s="8"/>
      <c r="UF72" s="7" t="s">
        <v>109</v>
      </c>
      <c r="UG72" s="7"/>
      <c r="UH72" s="7" t="s">
        <v>110</v>
      </c>
      <c r="UI72" s="8"/>
      <c r="UJ72" s="7" t="s">
        <v>109</v>
      </c>
      <c r="UK72" s="7"/>
      <c r="UL72" s="7" t="s">
        <v>110</v>
      </c>
      <c r="UM72" s="8"/>
      <c r="UN72" s="7" t="s">
        <v>109</v>
      </c>
      <c r="UO72" s="7"/>
      <c r="UP72" s="7" t="s">
        <v>110</v>
      </c>
      <c r="UQ72" s="8"/>
      <c r="UR72" s="7" t="s">
        <v>109</v>
      </c>
      <c r="US72" s="7"/>
      <c r="UT72" s="7" t="s">
        <v>110</v>
      </c>
      <c r="UU72" s="8"/>
      <c r="UV72" s="7" t="s">
        <v>109</v>
      </c>
      <c r="UW72" s="7"/>
      <c r="UX72" s="7" t="s">
        <v>110</v>
      </c>
      <c r="UY72" s="8"/>
      <c r="UZ72" s="7" t="s">
        <v>109</v>
      </c>
      <c r="VA72" s="7"/>
      <c r="VB72" s="7" t="s">
        <v>110</v>
      </c>
      <c r="VC72" s="8"/>
      <c r="VD72" s="7" t="s">
        <v>109</v>
      </c>
      <c r="VE72" s="7"/>
      <c r="VF72" s="7" t="s">
        <v>110</v>
      </c>
      <c r="VG72" s="8"/>
      <c r="VH72" s="7" t="s">
        <v>109</v>
      </c>
      <c r="VI72" s="7"/>
      <c r="VJ72" s="7" t="s">
        <v>110</v>
      </c>
      <c r="VK72" s="8"/>
      <c r="VL72" s="7" t="s">
        <v>109</v>
      </c>
      <c r="VM72" s="7"/>
      <c r="VN72" s="7" t="s">
        <v>110</v>
      </c>
      <c r="VO72" s="8"/>
      <c r="VP72" s="7" t="s">
        <v>109</v>
      </c>
      <c r="VQ72" s="7"/>
      <c r="VR72" s="7" t="s">
        <v>110</v>
      </c>
      <c r="VS72" s="8"/>
      <c r="VT72" s="7" t="s">
        <v>109</v>
      </c>
      <c r="VU72" s="7"/>
      <c r="VV72" s="7" t="s">
        <v>110</v>
      </c>
      <c r="VW72" s="8"/>
      <c r="VX72" s="7" t="s">
        <v>109</v>
      </c>
      <c r="VY72" s="7"/>
      <c r="VZ72" s="7" t="s">
        <v>110</v>
      </c>
      <c r="WA72" s="8"/>
      <c r="WB72" s="7" t="s">
        <v>109</v>
      </c>
      <c r="WC72" s="7"/>
      <c r="WD72" s="7" t="s">
        <v>110</v>
      </c>
      <c r="WE72" s="8"/>
      <c r="WF72" s="7" t="s">
        <v>109</v>
      </c>
      <c r="WG72" s="7"/>
      <c r="WH72" s="7" t="s">
        <v>110</v>
      </c>
      <c r="WI72" s="8"/>
      <c r="WJ72" s="7" t="s">
        <v>109</v>
      </c>
      <c r="WK72" s="7"/>
      <c r="WL72" s="7" t="s">
        <v>110</v>
      </c>
      <c r="WM72" s="8"/>
      <c r="WN72" s="7" t="s">
        <v>109</v>
      </c>
      <c r="WO72" s="7"/>
      <c r="WP72" s="7" t="s">
        <v>110</v>
      </c>
      <c r="WQ72" s="8"/>
      <c r="WR72" s="7" t="s">
        <v>109</v>
      </c>
      <c r="WS72" s="7"/>
      <c r="WT72" s="7" t="s">
        <v>110</v>
      </c>
      <c r="WU72" s="8"/>
      <c r="WV72" s="7" t="s">
        <v>109</v>
      </c>
      <c r="WW72" s="7"/>
      <c r="WX72" s="7" t="s">
        <v>110</v>
      </c>
      <c r="WY72" s="8"/>
      <c r="WZ72" s="7" t="s">
        <v>109</v>
      </c>
      <c r="XA72" s="7"/>
      <c r="XB72" s="7" t="s">
        <v>110</v>
      </c>
      <c r="XC72" s="8"/>
      <c r="XD72" s="7" t="s">
        <v>109</v>
      </c>
      <c r="XE72" s="7"/>
      <c r="XF72" s="7" t="s">
        <v>110</v>
      </c>
      <c r="XG72" s="8"/>
      <c r="XH72" s="7" t="s">
        <v>109</v>
      </c>
      <c r="XI72" s="7"/>
      <c r="XJ72" s="7" t="s">
        <v>110</v>
      </c>
      <c r="XK72" s="8"/>
      <c r="XL72" s="7" t="s">
        <v>109</v>
      </c>
      <c r="XM72" s="7"/>
      <c r="XN72" s="7" t="s">
        <v>110</v>
      </c>
      <c r="XO72" s="8"/>
      <c r="XP72" s="7" t="s">
        <v>109</v>
      </c>
      <c r="XQ72" s="7"/>
      <c r="XR72" s="7" t="s">
        <v>110</v>
      </c>
      <c r="XS72" s="8"/>
      <c r="XT72" s="7" t="s">
        <v>109</v>
      </c>
      <c r="XU72" s="7"/>
      <c r="XV72" s="7" t="s">
        <v>110</v>
      </c>
      <c r="XW72" s="8"/>
      <c r="XX72" s="7" t="s">
        <v>109</v>
      </c>
      <c r="XY72" s="7"/>
      <c r="XZ72" s="7" t="s">
        <v>110</v>
      </c>
      <c r="YA72" s="8"/>
      <c r="YB72" s="7" t="s">
        <v>109</v>
      </c>
      <c r="YC72" s="7"/>
      <c r="YD72" s="7" t="s">
        <v>110</v>
      </c>
      <c r="YE72" s="8"/>
      <c r="YF72" s="7" t="s">
        <v>109</v>
      </c>
      <c r="YG72" s="7"/>
      <c r="YH72" s="7" t="s">
        <v>110</v>
      </c>
      <c r="YI72" s="8"/>
      <c r="YJ72" s="7" t="s">
        <v>109</v>
      </c>
      <c r="YK72" s="7"/>
      <c r="YL72" s="7" t="s">
        <v>110</v>
      </c>
      <c r="YM72" s="8"/>
      <c r="YN72" s="7" t="s">
        <v>109</v>
      </c>
      <c r="YO72" s="7"/>
      <c r="YP72" s="7" t="s">
        <v>110</v>
      </c>
      <c r="YQ72" s="8"/>
      <c r="YR72" s="7" t="s">
        <v>109</v>
      </c>
      <c r="YS72" s="7"/>
      <c r="YT72" s="7" t="s">
        <v>110</v>
      </c>
      <c r="YU72" s="8"/>
      <c r="YV72" s="7" t="s">
        <v>109</v>
      </c>
      <c r="YW72" s="7"/>
      <c r="YX72" s="7" t="s">
        <v>110</v>
      </c>
      <c r="YY72" s="8"/>
      <c r="YZ72" s="7" t="s">
        <v>109</v>
      </c>
      <c r="ZA72" s="7"/>
      <c r="ZB72" s="7" t="s">
        <v>110</v>
      </c>
      <c r="ZC72" s="8"/>
      <c r="ZD72" s="7" t="s">
        <v>109</v>
      </c>
      <c r="ZE72" s="7"/>
      <c r="ZF72" s="7" t="s">
        <v>110</v>
      </c>
      <c r="ZG72" s="8"/>
      <c r="ZH72" s="7" t="s">
        <v>109</v>
      </c>
      <c r="ZI72" s="7"/>
      <c r="ZJ72" s="7" t="s">
        <v>110</v>
      </c>
      <c r="ZK72" s="8"/>
      <c r="ZL72" s="7" t="s">
        <v>109</v>
      </c>
      <c r="ZM72" s="7"/>
      <c r="ZN72" s="7" t="s">
        <v>110</v>
      </c>
      <c r="ZO72" s="8"/>
      <c r="ZP72" s="7" t="s">
        <v>109</v>
      </c>
      <c r="ZQ72" s="7"/>
      <c r="ZR72" s="7" t="s">
        <v>110</v>
      </c>
      <c r="ZS72" s="8"/>
      <c r="ZT72" s="7" t="s">
        <v>109</v>
      </c>
      <c r="ZU72" s="7"/>
      <c r="ZV72" s="7" t="s">
        <v>110</v>
      </c>
      <c r="ZW72" s="8"/>
      <c r="ZX72" s="7" t="s">
        <v>109</v>
      </c>
      <c r="ZY72" s="7"/>
      <c r="ZZ72" s="7" t="s">
        <v>110</v>
      </c>
      <c r="AAA72" s="8"/>
      <c r="AAB72" s="7" t="s">
        <v>109</v>
      </c>
      <c r="AAC72" s="7"/>
      <c r="AAD72" s="7" t="s">
        <v>110</v>
      </c>
      <c r="AAE72" s="8"/>
      <c r="AAF72" s="7" t="s">
        <v>109</v>
      </c>
      <c r="AAG72" s="7"/>
      <c r="AAH72" s="7" t="s">
        <v>110</v>
      </c>
      <c r="AAI72" s="8"/>
      <c r="AAJ72" s="7" t="s">
        <v>109</v>
      </c>
      <c r="AAK72" s="7"/>
      <c r="AAL72" s="7" t="s">
        <v>110</v>
      </c>
      <c r="AAM72" s="8"/>
      <c r="AAN72" s="7" t="s">
        <v>109</v>
      </c>
      <c r="AAO72" s="7"/>
      <c r="AAP72" s="7" t="s">
        <v>110</v>
      </c>
      <c r="AAQ72" s="8"/>
      <c r="AAR72" s="7" t="s">
        <v>109</v>
      </c>
      <c r="AAS72" s="7"/>
      <c r="AAT72" s="7" t="s">
        <v>110</v>
      </c>
      <c r="AAU72" s="8"/>
      <c r="AAV72" s="7" t="s">
        <v>109</v>
      </c>
      <c r="AAW72" s="7"/>
      <c r="AAX72" s="7" t="s">
        <v>110</v>
      </c>
      <c r="AAY72" s="8"/>
      <c r="AAZ72" s="7" t="s">
        <v>109</v>
      </c>
      <c r="ABA72" s="7"/>
      <c r="ABB72" s="7" t="s">
        <v>110</v>
      </c>
      <c r="ABC72" s="8"/>
      <c r="ABD72" s="7" t="s">
        <v>109</v>
      </c>
      <c r="ABE72" s="7"/>
      <c r="ABF72" s="7" t="s">
        <v>110</v>
      </c>
      <c r="ABG72" s="8"/>
      <c r="ABH72" s="7" t="s">
        <v>109</v>
      </c>
      <c r="ABI72" s="7"/>
      <c r="ABJ72" s="7" t="s">
        <v>110</v>
      </c>
      <c r="ABK72" s="8"/>
      <c r="ABL72" s="7" t="s">
        <v>109</v>
      </c>
      <c r="ABM72" s="7"/>
      <c r="ABN72" s="7" t="s">
        <v>110</v>
      </c>
      <c r="ABO72" s="8"/>
      <c r="ABP72" s="7" t="s">
        <v>109</v>
      </c>
      <c r="ABQ72" s="7"/>
      <c r="ABR72" s="7" t="s">
        <v>110</v>
      </c>
      <c r="ABS72" s="8"/>
      <c r="ABT72" s="7" t="s">
        <v>109</v>
      </c>
      <c r="ABU72" s="7"/>
      <c r="ABV72" s="7" t="s">
        <v>110</v>
      </c>
      <c r="ABW72" s="8"/>
      <c r="ABX72" s="7" t="s">
        <v>109</v>
      </c>
      <c r="ABY72" s="7"/>
      <c r="ABZ72" s="7" t="s">
        <v>110</v>
      </c>
      <c r="ACA72" s="8"/>
      <c r="ACB72" s="7" t="s">
        <v>109</v>
      </c>
      <c r="ACC72" s="7"/>
      <c r="ACD72" s="7" t="s">
        <v>110</v>
      </c>
      <c r="ACE72" s="8"/>
      <c r="ACF72" s="7" t="s">
        <v>109</v>
      </c>
      <c r="ACG72" s="7"/>
      <c r="ACH72" s="7" t="s">
        <v>110</v>
      </c>
      <c r="ACI72" s="8"/>
      <c r="ACJ72" s="7" t="s">
        <v>109</v>
      </c>
      <c r="ACK72" s="7"/>
      <c r="ACL72" s="7" t="s">
        <v>110</v>
      </c>
      <c r="ACM72" s="8"/>
      <c r="ACN72" s="7" t="s">
        <v>109</v>
      </c>
      <c r="ACO72" s="7"/>
      <c r="ACP72" s="7" t="s">
        <v>110</v>
      </c>
      <c r="ACQ72" s="8"/>
      <c r="ACR72" s="7" t="s">
        <v>109</v>
      </c>
      <c r="ACS72" s="7"/>
      <c r="ACT72" s="7" t="s">
        <v>110</v>
      </c>
      <c r="ACU72" s="8"/>
      <c r="ACV72" s="7" t="s">
        <v>109</v>
      </c>
      <c r="ACW72" s="7"/>
      <c r="ACX72" s="7" t="s">
        <v>110</v>
      </c>
      <c r="ACY72" s="8"/>
      <c r="ACZ72" s="7" t="s">
        <v>109</v>
      </c>
      <c r="ADA72" s="7"/>
      <c r="ADB72" s="7" t="s">
        <v>110</v>
      </c>
      <c r="ADC72" s="8"/>
      <c r="ADD72" s="7" t="s">
        <v>109</v>
      </c>
      <c r="ADE72" s="7"/>
      <c r="ADF72" s="7" t="s">
        <v>110</v>
      </c>
      <c r="ADG72" s="8"/>
      <c r="ADH72" s="7" t="s">
        <v>109</v>
      </c>
      <c r="ADI72" s="7"/>
      <c r="ADJ72" s="7" t="s">
        <v>110</v>
      </c>
      <c r="ADK72" s="8"/>
      <c r="ADL72" s="7" t="s">
        <v>109</v>
      </c>
      <c r="ADM72" s="7"/>
      <c r="ADN72" s="7" t="s">
        <v>110</v>
      </c>
      <c r="ADO72" s="8"/>
      <c r="ADP72" s="7" t="s">
        <v>109</v>
      </c>
      <c r="ADQ72" s="7"/>
      <c r="ADR72" s="7" t="s">
        <v>110</v>
      </c>
      <c r="ADS72" s="8"/>
      <c r="ADT72" s="7" t="s">
        <v>109</v>
      </c>
      <c r="ADU72" s="7"/>
      <c r="ADV72" s="7" t="s">
        <v>110</v>
      </c>
      <c r="ADW72" s="8"/>
      <c r="ADX72" s="7" t="s">
        <v>109</v>
      </c>
      <c r="ADY72" s="7"/>
      <c r="ADZ72" s="7" t="s">
        <v>110</v>
      </c>
      <c r="AEA72" s="8"/>
      <c r="AEB72" s="7" t="s">
        <v>109</v>
      </c>
      <c r="AEC72" s="7"/>
      <c r="AED72" s="7" t="s">
        <v>110</v>
      </c>
      <c r="AEE72" s="8">
        <f t="shared" si="200"/>
        <v>0</v>
      </c>
      <c r="AEF72" s="7" t="s">
        <v>109</v>
      </c>
      <c r="AEG72" s="7">
        <f t="shared" si="201"/>
        <v>0</v>
      </c>
      <c r="AEH72" s="7" t="s">
        <v>110</v>
      </c>
      <c r="AEI72" s="8">
        <f t="shared" si="0"/>
        <v>0</v>
      </c>
      <c r="AEJ72" s="7" t="s">
        <v>109</v>
      </c>
      <c r="AEK72" s="7">
        <f t="shared" si="1"/>
        <v>0</v>
      </c>
      <c r="AEL72" s="7" t="s">
        <v>110</v>
      </c>
      <c r="AEM72" s="8">
        <f t="shared" si="2"/>
        <v>0</v>
      </c>
      <c r="AEN72" s="7" t="s">
        <v>109</v>
      </c>
      <c r="AEO72" s="7">
        <f t="shared" si="3"/>
        <v>0</v>
      </c>
      <c r="AEP72" s="7" t="s">
        <v>110</v>
      </c>
      <c r="AEQ72" s="8">
        <f t="shared" si="4"/>
        <v>0</v>
      </c>
      <c r="AER72" s="7" t="s">
        <v>109</v>
      </c>
      <c r="AES72" s="7">
        <f t="shared" si="5"/>
        <v>0</v>
      </c>
      <c r="AET72" s="7" t="s">
        <v>110</v>
      </c>
      <c r="AEU72" s="8">
        <f t="shared" si="6"/>
        <v>0</v>
      </c>
      <c r="AEV72" s="7" t="s">
        <v>109</v>
      </c>
      <c r="AEW72" s="7">
        <f t="shared" si="7"/>
        <v>0</v>
      </c>
      <c r="AEX72" s="7" t="s">
        <v>110</v>
      </c>
      <c r="AEY72" s="8">
        <f t="shared" si="8"/>
        <v>0</v>
      </c>
      <c r="AEZ72" s="7" t="s">
        <v>109</v>
      </c>
      <c r="AFA72" s="7">
        <f t="shared" si="9"/>
        <v>0</v>
      </c>
      <c r="AFB72" s="7" t="s">
        <v>110</v>
      </c>
      <c r="AFC72" s="8">
        <f t="shared" si="10"/>
        <v>0</v>
      </c>
      <c r="AFD72" s="7" t="s">
        <v>109</v>
      </c>
      <c r="AFE72" s="7">
        <f t="shared" si="11"/>
        <v>0</v>
      </c>
      <c r="AFF72" s="7" t="s">
        <v>110</v>
      </c>
      <c r="AFG72" s="8">
        <f t="shared" si="12"/>
        <v>0</v>
      </c>
      <c r="AFH72" s="7" t="s">
        <v>109</v>
      </c>
      <c r="AFI72" s="7">
        <f t="shared" si="13"/>
        <v>0</v>
      </c>
      <c r="AFJ72" s="7" t="s">
        <v>110</v>
      </c>
      <c r="AFK72" s="8">
        <f t="shared" si="14"/>
        <v>0</v>
      </c>
      <c r="AFL72" s="7" t="s">
        <v>109</v>
      </c>
      <c r="AFM72" s="7">
        <f t="shared" si="15"/>
        <v>0</v>
      </c>
      <c r="AFN72" s="7" t="s">
        <v>110</v>
      </c>
      <c r="AFO72" s="8">
        <f t="shared" si="16"/>
        <v>0</v>
      </c>
      <c r="AFP72" s="7" t="s">
        <v>109</v>
      </c>
      <c r="AFQ72" s="7">
        <f t="shared" si="17"/>
        <v>0</v>
      </c>
      <c r="AFR72" s="7" t="s">
        <v>110</v>
      </c>
      <c r="AFS72" s="8">
        <f t="shared" si="18"/>
        <v>0</v>
      </c>
      <c r="AFT72" s="7" t="s">
        <v>109</v>
      </c>
      <c r="AFU72" s="7">
        <f t="shared" si="19"/>
        <v>0</v>
      </c>
      <c r="AFV72" s="7" t="s">
        <v>110</v>
      </c>
      <c r="AFW72" s="8">
        <f t="shared" si="20"/>
        <v>0</v>
      </c>
      <c r="AFX72" s="7" t="s">
        <v>109</v>
      </c>
      <c r="AFY72" s="7">
        <f t="shared" si="21"/>
        <v>0</v>
      </c>
      <c r="AFZ72" s="7" t="s">
        <v>110</v>
      </c>
      <c r="AGA72" s="8">
        <f t="shared" si="22"/>
        <v>0</v>
      </c>
      <c r="AGB72" s="7" t="s">
        <v>109</v>
      </c>
      <c r="AGC72" s="7">
        <f t="shared" si="23"/>
        <v>0</v>
      </c>
      <c r="AGD72" s="7" t="s">
        <v>110</v>
      </c>
      <c r="AGE72" s="8">
        <f t="shared" si="24"/>
        <v>0</v>
      </c>
      <c r="AGF72" s="7" t="s">
        <v>109</v>
      </c>
      <c r="AGG72" s="7">
        <f t="shared" si="25"/>
        <v>0</v>
      </c>
      <c r="AGH72" s="7" t="s">
        <v>110</v>
      </c>
      <c r="AGI72" s="8">
        <f t="shared" si="26"/>
        <v>0</v>
      </c>
      <c r="AGJ72" s="7" t="s">
        <v>109</v>
      </c>
      <c r="AGK72" s="7">
        <f t="shared" si="27"/>
        <v>0</v>
      </c>
      <c r="AGL72" s="7" t="s">
        <v>110</v>
      </c>
      <c r="AGM72" s="8">
        <f t="shared" si="28"/>
        <v>0</v>
      </c>
      <c r="AGN72" s="7" t="s">
        <v>109</v>
      </c>
      <c r="AGO72" s="7">
        <f t="shared" si="29"/>
        <v>0</v>
      </c>
      <c r="AGP72" s="7" t="s">
        <v>110</v>
      </c>
      <c r="AGQ72" s="8">
        <f t="shared" si="30"/>
        <v>0</v>
      </c>
      <c r="AGR72" s="7" t="s">
        <v>109</v>
      </c>
      <c r="AGS72" s="7">
        <f t="shared" si="31"/>
        <v>0</v>
      </c>
      <c r="AGT72" s="7" t="s">
        <v>110</v>
      </c>
      <c r="AGU72" s="8">
        <f t="shared" si="32"/>
        <v>0</v>
      </c>
      <c r="AGV72" s="7" t="s">
        <v>109</v>
      </c>
      <c r="AGW72" s="7">
        <f t="shared" si="33"/>
        <v>0</v>
      </c>
      <c r="AGX72" s="7" t="s">
        <v>110</v>
      </c>
      <c r="AGY72" s="8">
        <f t="shared" si="34"/>
        <v>0</v>
      </c>
      <c r="AGZ72" s="7" t="s">
        <v>109</v>
      </c>
      <c r="AHA72" s="7">
        <f t="shared" si="35"/>
        <v>0</v>
      </c>
      <c r="AHB72" s="7" t="s">
        <v>110</v>
      </c>
      <c r="AHC72" s="8">
        <f t="shared" si="36"/>
        <v>0</v>
      </c>
      <c r="AHD72" s="7" t="s">
        <v>109</v>
      </c>
      <c r="AHE72" s="7">
        <f t="shared" si="37"/>
        <v>0</v>
      </c>
      <c r="AHF72" s="7" t="s">
        <v>110</v>
      </c>
      <c r="AHG72" s="8">
        <f t="shared" si="38"/>
        <v>0</v>
      </c>
      <c r="AHH72" s="7" t="s">
        <v>109</v>
      </c>
      <c r="AHI72" s="7">
        <f t="shared" si="39"/>
        <v>0</v>
      </c>
      <c r="AHJ72" s="7" t="s">
        <v>110</v>
      </c>
      <c r="AHK72" s="8">
        <f t="shared" si="40"/>
        <v>0</v>
      </c>
      <c r="AHL72" s="7" t="s">
        <v>109</v>
      </c>
      <c r="AHM72" s="7">
        <f t="shared" si="41"/>
        <v>0</v>
      </c>
      <c r="AHN72" s="7" t="s">
        <v>110</v>
      </c>
      <c r="AHO72" s="8">
        <f t="shared" si="42"/>
        <v>0</v>
      </c>
      <c r="AHP72" s="7" t="s">
        <v>109</v>
      </c>
      <c r="AHQ72" s="7">
        <f t="shared" si="43"/>
        <v>0</v>
      </c>
      <c r="AHR72" s="7" t="s">
        <v>110</v>
      </c>
      <c r="AHS72" s="8">
        <f t="shared" si="44"/>
        <v>0</v>
      </c>
      <c r="AHT72" s="7" t="s">
        <v>109</v>
      </c>
      <c r="AHU72" s="7">
        <f t="shared" si="45"/>
        <v>0</v>
      </c>
      <c r="AHV72" s="7" t="s">
        <v>110</v>
      </c>
      <c r="AHW72" s="8">
        <f t="shared" si="46"/>
        <v>0</v>
      </c>
      <c r="AHX72" s="7" t="s">
        <v>109</v>
      </c>
      <c r="AHY72" s="7">
        <f t="shared" si="47"/>
        <v>0</v>
      </c>
      <c r="AHZ72" s="7" t="s">
        <v>110</v>
      </c>
      <c r="AIA72" s="8">
        <f t="shared" si="48"/>
        <v>0</v>
      </c>
      <c r="AIB72" s="7" t="s">
        <v>109</v>
      </c>
      <c r="AIC72" s="7">
        <f t="shared" si="49"/>
        <v>0</v>
      </c>
      <c r="AID72" s="7" t="s">
        <v>110</v>
      </c>
      <c r="AIE72" s="8">
        <f t="shared" si="50"/>
        <v>0</v>
      </c>
      <c r="AIF72" s="7" t="s">
        <v>109</v>
      </c>
      <c r="AIG72" s="7">
        <f t="shared" si="51"/>
        <v>0</v>
      </c>
      <c r="AIH72" s="7" t="s">
        <v>110</v>
      </c>
      <c r="AII72" s="8">
        <f t="shared" si="52"/>
        <v>0</v>
      </c>
      <c r="AIJ72" s="7" t="s">
        <v>109</v>
      </c>
      <c r="AIK72" s="7">
        <f t="shared" si="53"/>
        <v>0</v>
      </c>
      <c r="AIL72" s="7" t="s">
        <v>110</v>
      </c>
      <c r="AIM72" s="8">
        <f t="shared" si="54"/>
        <v>0</v>
      </c>
      <c r="AIN72" s="7" t="s">
        <v>109</v>
      </c>
      <c r="AIO72" s="7">
        <f t="shared" si="55"/>
        <v>0</v>
      </c>
      <c r="AIP72" s="7" t="s">
        <v>110</v>
      </c>
      <c r="AIQ72" s="8">
        <f t="shared" si="56"/>
        <v>0</v>
      </c>
      <c r="AIR72" s="7" t="s">
        <v>109</v>
      </c>
      <c r="AIS72" s="7">
        <f t="shared" si="57"/>
        <v>0</v>
      </c>
      <c r="AIT72" s="7" t="s">
        <v>110</v>
      </c>
      <c r="AIU72" s="8">
        <f t="shared" si="58"/>
        <v>0</v>
      </c>
      <c r="AIV72" s="7" t="s">
        <v>109</v>
      </c>
      <c r="AIW72" s="7">
        <f t="shared" si="59"/>
        <v>0</v>
      </c>
      <c r="AIX72" s="7" t="s">
        <v>110</v>
      </c>
      <c r="AIY72" s="8">
        <f t="shared" si="60"/>
        <v>0</v>
      </c>
      <c r="AIZ72" s="7" t="s">
        <v>109</v>
      </c>
      <c r="AJA72" s="7">
        <f t="shared" si="61"/>
        <v>0</v>
      </c>
      <c r="AJB72" s="7" t="s">
        <v>110</v>
      </c>
      <c r="AJC72" s="8">
        <f t="shared" si="62"/>
        <v>0</v>
      </c>
      <c r="AJD72" s="7" t="s">
        <v>109</v>
      </c>
      <c r="AJE72" s="7">
        <f t="shared" si="63"/>
        <v>0</v>
      </c>
      <c r="AJF72" s="7" t="s">
        <v>110</v>
      </c>
      <c r="AJG72" s="8">
        <f t="shared" si="64"/>
        <v>0</v>
      </c>
      <c r="AJH72" s="7" t="s">
        <v>109</v>
      </c>
      <c r="AJI72" s="7">
        <f t="shared" si="65"/>
        <v>0</v>
      </c>
      <c r="AJJ72" s="7" t="s">
        <v>110</v>
      </c>
      <c r="AJK72" s="8">
        <f t="shared" si="66"/>
        <v>0</v>
      </c>
      <c r="AJL72" s="7" t="s">
        <v>109</v>
      </c>
      <c r="AJM72" s="7">
        <f t="shared" si="67"/>
        <v>0</v>
      </c>
      <c r="AJN72" s="7" t="s">
        <v>110</v>
      </c>
      <c r="AJO72" s="8">
        <f t="shared" si="68"/>
        <v>0</v>
      </c>
      <c r="AJP72" s="7" t="s">
        <v>109</v>
      </c>
      <c r="AJQ72" s="7">
        <f t="shared" si="69"/>
        <v>0</v>
      </c>
      <c r="AJR72" s="7" t="s">
        <v>110</v>
      </c>
      <c r="AJS72" s="8">
        <f t="shared" si="70"/>
        <v>0</v>
      </c>
      <c r="AJT72" s="7" t="s">
        <v>109</v>
      </c>
      <c r="AJU72" s="7">
        <f t="shared" si="71"/>
        <v>0</v>
      </c>
      <c r="AJV72" s="7" t="s">
        <v>110</v>
      </c>
      <c r="AJW72" s="8">
        <f t="shared" si="72"/>
        <v>0</v>
      </c>
      <c r="AJX72" s="7" t="s">
        <v>109</v>
      </c>
      <c r="AJY72" s="7">
        <f t="shared" si="73"/>
        <v>0</v>
      </c>
      <c r="AJZ72" s="7" t="s">
        <v>110</v>
      </c>
      <c r="AKA72" s="8">
        <f t="shared" si="74"/>
        <v>0</v>
      </c>
      <c r="AKB72" s="7" t="s">
        <v>109</v>
      </c>
      <c r="AKC72" s="7">
        <f t="shared" si="75"/>
        <v>0</v>
      </c>
      <c r="AKD72" s="7" t="s">
        <v>110</v>
      </c>
      <c r="AKE72" s="8">
        <f t="shared" si="76"/>
        <v>0</v>
      </c>
      <c r="AKF72" s="7" t="s">
        <v>109</v>
      </c>
      <c r="AKG72" s="7">
        <f t="shared" si="77"/>
        <v>0</v>
      </c>
      <c r="AKH72" s="7" t="s">
        <v>110</v>
      </c>
      <c r="AKI72" s="8">
        <f t="shared" si="78"/>
        <v>0</v>
      </c>
      <c r="AKJ72" s="7" t="s">
        <v>109</v>
      </c>
      <c r="AKK72" s="7">
        <f t="shared" si="79"/>
        <v>0</v>
      </c>
      <c r="AKL72" s="7" t="s">
        <v>110</v>
      </c>
      <c r="AKM72" s="8">
        <f t="shared" si="80"/>
        <v>0</v>
      </c>
      <c r="AKN72" s="7" t="s">
        <v>109</v>
      </c>
      <c r="AKO72" s="7">
        <f t="shared" si="81"/>
        <v>0</v>
      </c>
      <c r="AKP72" s="7" t="s">
        <v>110</v>
      </c>
      <c r="AKQ72" s="8">
        <f t="shared" si="82"/>
        <v>0</v>
      </c>
      <c r="AKR72" s="7" t="s">
        <v>109</v>
      </c>
      <c r="AKS72" s="7">
        <f t="shared" si="83"/>
        <v>0</v>
      </c>
      <c r="AKT72" s="7" t="s">
        <v>110</v>
      </c>
      <c r="AKU72" s="8">
        <f t="shared" si="84"/>
        <v>0</v>
      </c>
      <c r="AKV72" s="7" t="s">
        <v>109</v>
      </c>
      <c r="AKW72" s="7">
        <f t="shared" si="85"/>
        <v>0</v>
      </c>
      <c r="AKX72" s="7" t="s">
        <v>110</v>
      </c>
      <c r="AKY72" s="8">
        <f t="shared" si="86"/>
        <v>0</v>
      </c>
      <c r="AKZ72" s="7" t="s">
        <v>109</v>
      </c>
      <c r="ALA72" s="7">
        <f t="shared" si="87"/>
        <v>0</v>
      </c>
      <c r="ALB72" s="7" t="s">
        <v>110</v>
      </c>
      <c r="ALC72" s="8">
        <f t="shared" si="88"/>
        <v>0</v>
      </c>
      <c r="ALD72" s="7" t="s">
        <v>109</v>
      </c>
      <c r="ALE72" s="7">
        <f t="shared" si="89"/>
        <v>0</v>
      </c>
      <c r="ALF72" s="7" t="s">
        <v>110</v>
      </c>
      <c r="ALG72" s="8">
        <f t="shared" si="90"/>
        <v>0</v>
      </c>
      <c r="ALH72" s="7" t="s">
        <v>109</v>
      </c>
      <c r="ALI72" s="7">
        <f t="shared" si="91"/>
        <v>0</v>
      </c>
      <c r="ALJ72" s="7" t="s">
        <v>110</v>
      </c>
      <c r="ALK72" s="8">
        <f t="shared" si="92"/>
        <v>0</v>
      </c>
      <c r="ALL72" s="7" t="s">
        <v>109</v>
      </c>
      <c r="ALM72" s="7">
        <f t="shared" si="93"/>
        <v>0</v>
      </c>
      <c r="ALN72" s="7" t="s">
        <v>110</v>
      </c>
      <c r="ALO72" s="8">
        <f t="shared" si="94"/>
        <v>0</v>
      </c>
      <c r="ALP72" s="7" t="s">
        <v>109</v>
      </c>
      <c r="ALQ72" s="7">
        <f t="shared" si="95"/>
        <v>0</v>
      </c>
      <c r="ALR72" s="7" t="s">
        <v>110</v>
      </c>
      <c r="ALS72" s="8">
        <f t="shared" si="96"/>
        <v>0</v>
      </c>
      <c r="ALT72" s="7" t="s">
        <v>109</v>
      </c>
      <c r="ALU72" s="7">
        <f t="shared" si="97"/>
        <v>0</v>
      </c>
      <c r="ALV72" s="7" t="s">
        <v>110</v>
      </c>
      <c r="ALW72" s="8">
        <f t="shared" si="98"/>
        <v>0</v>
      </c>
      <c r="ALX72" s="7" t="s">
        <v>109</v>
      </c>
      <c r="ALY72" s="7">
        <f t="shared" si="99"/>
        <v>0</v>
      </c>
      <c r="ALZ72" s="7" t="s">
        <v>110</v>
      </c>
      <c r="AMA72" s="8">
        <f t="shared" si="100"/>
        <v>0</v>
      </c>
      <c r="AMB72" s="7" t="s">
        <v>109</v>
      </c>
      <c r="AMC72" s="7">
        <f t="shared" si="101"/>
        <v>0</v>
      </c>
      <c r="AMD72" s="7" t="s">
        <v>110</v>
      </c>
      <c r="AME72" s="8">
        <f t="shared" si="102"/>
        <v>0</v>
      </c>
      <c r="AMF72" s="7" t="s">
        <v>109</v>
      </c>
      <c r="AMG72" s="7">
        <f t="shared" si="103"/>
        <v>0</v>
      </c>
      <c r="AMH72" s="7" t="s">
        <v>110</v>
      </c>
      <c r="AMI72" s="8">
        <f t="shared" si="104"/>
        <v>0</v>
      </c>
      <c r="AMJ72" s="7" t="s">
        <v>109</v>
      </c>
      <c r="AMK72" s="7">
        <f t="shared" si="105"/>
        <v>0</v>
      </c>
      <c r="AML72" s="7" t="s">
        <v>110</v>
      </c>
      <c r="AMM72" s="8">
        <f t="shared" si="106"/>
        <v>0</v>
      </c>
      <c r="AMN72" s="7" t="s">
        <v>109</v>
      </c>
      <c r="AMO72" s="7">
        <f t="shared" si="107"/>
        <v>0</v>
      </c>
      <c r="AMP72" s="7" t="s">
        <v>110</v>
      </c>
      <c r="AMQ72" s="8">
        <f t="shared" si="108"/>
        <v>0</v>
      </c>
      <c r="AMR72" s="7" t="s">
        <v>109</v>
      </c>
      <c r="AMS72" s="7">
        <f t="shared" si="109"/>
        <v>0</v>
      </c>
      <c r="AMT72" s="7" t="s">
        <v>110</v>
      </c>
      <c r="AMU72" s="8">
        <f t="shared" si="110"/>
        <v>0</v>
      </c>
      <c r="AMV72" s="7" t="s">
        <v>109</v>
      </c>
      <c r="AMW72" s="7">
        <f t="shared" si="111"/>
        <v>0</v>
      </c>
      <c r="AMX72" s="7" t="s">
        <v>110</v>
      </c>
      <c r="AMY72" s="8">
        <f t="shared" si="112"/>
        <v>0</v>
      </c>
      <c r="AMZ72" s="7" t="s">
        <v>109</v>
      </c>
      <c r="ANA72" s="7">
        <f t="shared" si="113"/>
        <v>0</v>
      </c>
      <c r="ANB72" s="7" t="s">
        <v>110</v>
      </c>
      <c r="ANC72" s="8">
        <f t="shared" si="114"/>
        <v>0</v>
      </c>
      <c r="AND72" s="7" t="s">
        <v>109</v>
      </c>
      <c r="ANE72" s="7">
        <f t="shared" si="115"/>
        <v>0</v>
      </c>
      <c r="ANF72" s="7" t="s">
        <v>110</v>
      </c>
      <c r="ANG72" s="8">
        <f t="shared" si="116"/>
        <v>0</v>
      </c>
      <c r="ANH72" s="7" t="s">
        <v>109</v>
      </c>
      <c r="ANI72" s="7">
        <f t="shared" si="117"/>
        <v>0</v>
      </c>
      <c r="ANJ72" s="7" t="s">
        <v>110</v>
      </c>
      <c r="ANK72" s="8">
        <f t="shared" si="118"/>
        <v>0</v>
      </c>
      <c r="ANL72" s="7" t="s">
        <v>109</v>
      </c>
      <c r="ANM72" s="7">
        <f t="shared" si="119"/>
        <v>0</v>
      </c>
      <c r="ANN72" s="7" t="s">
        <v>110</v>
      </c>
      <c r="ANO72" s="8">
        <f t="shared" si="120"/>
        <v>0</v>
      </c>
      <c r="ANP72" s="7" t="s">
        <v>109</v>
      </c>
      <c r="ANQ72" s="7">
        <f t="shared" si="121"/>
        <v>0</v>
      </c>
      <c r="ANR72" s="7" t="s">
        <v>110</v>
      </c>
      <c r="ANS72" s="8">
        <f t="shared" si="122"/>
        <v>0</v>
      </c>
      <c r="ANT72" s="7" t="s">
        <v>109</v>
      </c>
      <c r="ANU72" s="7">
        <f t="shared" si="123"/>
        <v>0</v>
      </c>
      <c r="ANV72" s="7" t="s">
        <v>110</v>
      </c>
      <c r="ANW72" s="8">
        <f t="shared" si="124"/>
        <v>0</v>
      </c>
      <c r="ANX72" s="7" t="s">
        <v>109</v>
      </c>
      <c r="ANY72" s="7">
        <f t="shared" si="125"/>
        <v>0</v>
      </c>
      <c r="ANZ72" s="7" t="s">
        <v>110</v>
      </c>
      <c r="AOA72" s="8">
        <f t="shared" si="126"/>
        <v>0</v>
      </c>
      <c r="AOB72" s="7" t="s">
        <v>109</v>
      </c>
      <c r="AOC72" s="7">
        <f t="shared" si="127"/>
        <v>0</v>
      </c>
      <c r="AOD72" s="7" t="s">
        <v>110</v>
      </c>
      <c r="AOE72" s="8">
        <f t="shared" si="128"/>
        <v>0</v>
      </c>
      <c r="AOF72" s="7" t="s">
        <v>109</v>
      </c>
      <c r="AOG72" s="7">
        <f t="shared" si="129"/>
        <v>0</v>
      </c>
      <c r="AOH72" s="7" t="s">
        <v>110</v>
      </c>
      <c r="AOI72" s="8">
        <f t="shared" si="130"/>
        <v>0</v>
      </c>
      <c r="AOJ72" s="7" t="s">
        <v>109</v>
      </c>
      <c r="AOK72" s="7">
        <f t="shared" si="131"/>
        <v>0</v>
      </c>
      <c r="AOL72" s="7" t="s">
        <v>110</v>
      </c>
      <c r="AOM72" s="8">
        <f t="shared" si="132"/>
        <v>0</v>
      </c>
      <c r="AON72" s="7" t="s">
        <v>109</v>
      </c>
      <c r="AOO72" s="7">
        <f t="shared" si="133"/>
        <v>0</v>
      </c>
      <c r="AOP72" s="7" t="s">
        <v>110</v>
      </c>
      <c r="AOQ72" s="8">
        <f t="shared" si="134"/>
        <v>0</v>
      </c>
      <c r="AOR72" s="7" t="s">
        <v>109</v>
      </c>
      <c r="AOS72" s="7">
        <f t="shared" si="135"/>
        <v>0</v>
      </c>
      <c r="AOT72" s="7" t="s">
        <v>110</v>
      </c>
      <c r="AOU72" s="8">
        <f t="shared" si="136"/>
        <v>0</v>
      </c>
      <c r="AOV72" s="7" t="s">
        <v>109</v>
      </c>
      <c r="AOW72" s="7">
        <f t="shared" si="137"/>
        <v>0</v>
      </c>
      <c r="AOX72" s="7" t="s">
        <v>110</v>
      </c>
      <c r="AOY72" s="8">
        <f t="shared" si="138"/>
        <v>0</v>
      </c>
      <c r="AOZ72" s="7" t="s">
        <v>109</v>
      </c>
      <c r="APA72" s="7">
        <f t="shared" si="139"/>
        <v>0</v>
      </c>
      <c r="APB72" s="7" t="s">
        <v>110</v>
      </c>
      <c r="APC72" s="8">
        <f t="shared" si="140"/>
        <v>0</v>
      </c>
      <c r="APD72" s="7" t="s">
        <v>109</v>
      </c>
      <c r="APE72" s="7">
        <f t="shared" si="141"/>
        <v>0</v>
      </c>
      <c r="APF72" s="7" t="s">
        <v>110</v>
      </c>
      <c r="APG72" s="8">
        <f t="shared" si="142"/>
        <v>0</v>
      </c>
      <c r="APH72" s="7" t="s">
        <v>109</v>
      </c>
      <c r="API72" s="7">
        <f t="shared" si="143"/>
        <v>0</v>
      </c>
      <c r="APJ72" s="7" t="s">
        <v>110</v>
      </c>
      <c r="APK72" s="8">
        <f t="shared" si="144"/>
        <v>0</v>
      </c>
      <c r="APL72" s="7" t="s">
        <v>109</v>
      </c>
      <c r="APM72" s="7">
        <f t="shared" si="145"/>
        <v>0</v>
      </c>
      <c r="APN72" s="7" t="s">
        <v>110</v>
      </c>
      <c r="APO72" s="8">
        <f t="shared" si="146"/>
        <v>0</v>
      </c>
      <c r="APP72" s="7" t="s">
        <v>109</v>
      </c>
      <c r="APQ72" s="7">
        <f t="shared" si="147"/>
        <v>0</v>
      </c>
      <c r="APR72" s="7" t="s">
        <v>110</v>
      </c>
      <c r="APS72" s="8">
        <f t="shared" si="148"/>
        <v>0</v>
      </c>
      <c r="APT72" s="7" t="s">
        <v>109</v>
      </c>
      <c r="APU72" s="7">
        <f t="shared" si="149"/>
        <v>0</v>
      </c>
      <c r="APV72" s="7" t="s">
        <v>110</v>
      </c>
      <c r="APW72" s="8">
        <f t="shared" si="150"/>
        <v>0</v>
      </c>
      <c r="APX72" s="7" t="s">
        <v>109</v>
      </c>
      <c r="APY72" s="7">
        <f t="shared" si="151"/>
        <v>0</v>
      </c>
      <c r="APZ72" s="7" t="s">
        <v>110</v>
      </c>
      <c r="AQA72" s="8">
        <f t="shared" si="152"/>
        <v>0</v>
      </c>
      <c r="AQB72" s="7" t="s">
        <v>109</v>
      </c>
      <c r="AQC72" s="7">
        <f t="shared" si="153"/>
        <v>0</v>
      </c>
      <c r="AQD72" s="7" t="s">
        <v>110</v>
      </c>
      <c r="AQE72" s="8">
        <f t="shared" si="154"/>
        <v>0</v>
      </c>
      <c r="AQF72" s="7" t="s">
        <v>109</v>
      </c>
      <c r="AQG72" s="7">
        <f t="shared" si="155"/>
        <v>0</v>
      </c>
      <c r="AQH72" s="7" t="s">
        <v>110</v>
      </c>
      <c r="AQI72" s="8">
        <f t="shared" si="156"/>
        <v>0</v>
      </c>
      <c r="AQJ72" s="7" t="s">
        <v>109</v>
      </c>
      <c r="AQK72" s="7">
        <f t="shared" si="157"/>
        <v>0</v>
      </c>
      <c r="AQL72" s="7" t="s">
        <v>110</v>
      </c>
      <c r="AQM72" s="8">
        <f t="shared" si="158"/>
        <v>0</v>
      </c>
      <c r="AQN72" s="7" t="s">
        <v>109</v>
      </c>
      <c r="AQO72" s="7">
        <f t="shared" si="159"/>
        <v>0</v>
      </c>
      <c r="AQP72" s="7" t="s">
        <v>110</v>
      </c>
      <c r="AQQ72" s="8">
        <f t="shared" si="160"/>
        <v>0</v>
      </c>
      <c r="AQR72" s="7" t="s">
        <v>109</v>
      </c>
      <c r="AQS72" s="7">
        <f t="shared" si="161"/>
        <v>0</v>
      </c>
      <c r="AQT72" s="7" t="s">
        <v>110</v>
      </c>
      <c r="AQU72" s="8">
        <f t="shared" si="162"/>
        <v>0</v>
      </c>
      <c r="AQV72" s="7" t="s">
        <v>109</v>
      </c>
      <c r="AQW72" s="7">
        <f t="shared" si="163"/>
        <v>0</v>
      </c>
      <c r="AQX72" s="7" t="s">
        <v>110</v>
      </c>
      <c r="AQY72" s="8">
        <f t="shared" si="164"/>
        <v>0</v>
      </c>
      <c r="AQZ72" s="7" t="s">
        <v>109</v>
      </c>
      <c r="ARA72" s="7">
        <f t="shared" si="165"/>
        <v>0</v>
      </c>
      <c r="ARB72" s="7" t="s">
        <v>110</v>
      </c>
      <c r="ARC72" s="8">
        <f t="shared" si="166"/>
        <v>0</v>
      </c>
      <c r="ARD72" s="7" t="s">
        <v>109</v>
      </c>
      <c r="ARE72" s="7">
        <f t="shared" si="167"/>
        <v>0</v>
      </c>
      <c r="ARF72" s="7" t="s">
        <v>110</v>
      </c>
      <c r="ARG72" s="8">
        <f t="shared" si="168"/>
        <v>0</v>
      </c>
      <c r="ARH72" s="7" t="s">
        <v>109</v>
      </c>
      <c r="ARI72" s="7">
        <f t="shared" si="169"/>
        <v>0</v>
      </c>
      <c r="ARJ72" s="7" t="s">
        <v>110</v>
      </c>
      <c r="ARK72" s="8">
        <f t="shared" si="170"/>
        <v>0</v>
      </c>
      <c r="ARL72" s="7" t="s">
        <v>109</v>
      </c>
      <c r="ARM72" s="7">
        <f t="shared" si="171"/>
        <v>0</v>
      </c>
      <c r="ARN72" s="7" t="s">
        <v>110</v>
      </c>
      <c r="ARO72" s="8">
        <f t="shared" si="172"/>
        <v>0</v>
      </c>
      <c r="ARP72" s="7" t="s">
        <v>109</v>
      </c>
      <c r="ARQ72" s="7">
        <f t="shared" si="173"/>
        <v>0</v>
      </c>
      <c r="ARR72" s="7" t="s">
        <v>110</v>
      </c>
      <c r="ARS72" s="8">
        <f t="shared" si="174"/>
        <v>0</v>
      </c>
      <c r="ART72" s="7" t="s">
        <v>109</v>
      </c>
      <c r="ARU72" s="7">
        <f t="shared" si="175"/>
        <v>0</v>
      </c>
      <c r="ARV72" s="7" t="s">
        <v>110</v>
      </c>
      <c r="ARW72" s="8">
        <f t="shared" si="176"/>
        <v>0</v>
      </c>
      <c r="ARX72" s="7" t="s">
        <v>109</v>
      </c>
      <c r="ARY72" s="7">
        <f t="shared" si="177"/>
        <v>0</v>
      </c>
      <c r="ARZ72" s="7" t="s">
        <v>110</v>
      </c>
      <c r="ASA72" s="8">
        <f t="shared" si="178"/>
        <v>0</v>
      </c>
      <c r="ASB72" s="7" t="s">
        <v>109</v>
      </c>
      <c r="ASC72" s="7">
        <f t="shared" si="179"/>
        <v>0</v>
      </c>
      <c r="ASD72" s="7" t="s">
        <v>110</v>
      </c>
      <c r="ASE72" s="8">
        <f t="shared" si="180"/>
        <v>0</v>
      </c>
      <c r="ASF72" s="7" t="s">
        <v>109</v>
      </c>
      <c r="ASG72" s="7">
        <f t="shared" si="181"/>
        <v>0</v>
      </c>
      <c r="ASH72" s="7" t="s">
        <v>110</v>
      </c>
      <c r="ASI72" s="8">
        <f t="shared" si="182"/>
        <v>0</v>
      </c>
      <c r="ASJ72" s="7" t="s">
        <v>109</v>
      </c>
      <c r="ASK72" s="7">
        <f t="shared" si="183"/>
        <v>0</v>
      </c>
      <c r="ASL72" s="7" t="s">
        <v>110</v>
      </c>
      <c r="ASM72" s="8">
        <f t="shared" si="184"/>
        <v>0</v>
      </c>
      <c r="ASN72" s="7" t="s">
        <v>109</v>
      </c>
      <c r="ASO72" s="7">
        <f t="shared" si="185"/>
        <v>0</v>
      </c>
      <c r="ASP72" s="7" t="s">
        <v>110</v>
      </c>
      <c r="ASQ72" s="8">
        <f t="shared" si="186"/>
        <v>0</v>
      </c>
      <c r="ASR72" s="7" t="s">
        <v>109</v>
      </c>
      <c r="ASS72" s="7">
        <f t="shared" si="187"/>
        <v>0</v>
      </c>
      <c r="AST72" s="7" t="s">
        <v>110</v>
      </c>
      <c r="ASU72" s="8">
        <f t="shared" si="188"/>
        <v>0</v>
      </c>
      <c r="ASV72" s="7" t="s">
        <v>109</v>
      </c>
      <c r="ASW72" s="7">
        <f t="shared" si="189"/>
        <v>0</v>
      </c>
      <c r="ASX72" s="7" t="s">
        <v>110</v>
      </c>
      <c r="ASY72" s="8">
        <f t="shared" si="190"/>
        <v>0</v>
      </c>
      <c r="ASZ72" s="7" t="s">
        <v>109</v>
      </c>
      <c r="ATA72" s="7">
        <f t="shared" si="191"/>
        <v>0</v>
      </c>
      <c r="ATB72" s="7" t="s">
        <v>110</v>
      </c>
      <c r="ATC72" s="8">
        <f t="shared" si="192"/>
        <v>0</v>
      </c>
      <c r="ATD72" s="7" t="s">
        <v>109</v>
      </c>
      <c r="ATE72" s="7">
        <f t="shared" si="193"/>
        <v>0</v>
      </c>
      <c r="ATF72" s="7" t="s">
        <v>110</v>
      </c>
      <c r="ATG72" s="8">
        <f t="shared" si="194"/>
        <v>0</v>
      </c>
      <c r="ATH72" s="7" t="s">
        <v>109</v>
      </c>
      <c r="ATI72" s="7">
        <f t="shared" si="195"/>
        <v>0</v>
      </c>
      <c r="ATJ72" s="7" t="s">
        <v>110</v>
      </c>
      <c r="ATK72" s="8">
        <f t="shared" si="196"/>
        <v>0</v>
      </c>
      <c r="ATL72" s="7" t="s">
        <v>109</v>
      </c>
      <c r="ATM72" s="7">
        <f t="shared" si="197"/>
        <v>0</v>
      </c>
      <c r="ATN72" s="7" t="s">
        <v>110</v>
      </c>
      <c r="ATO72" s="8">
        <f t="shared" si="198"/>
        <v>0</v>
      </c>
      <c r="ATP72" s="7" t="s">
        <v>109</v>
      </c>
      <c r="ATQ72" s="7">
        <f t="shared" si="199"/>
        <v>0</v>
      </c>
      <c r="ATR72" s="7" t="s">
        <v>110</v>
      </c>
    </row>
    <row r="73" spans="2:1214" ht="18" hidden="1" customHeight="1" x14ac:dyDescent="0.15">
      <c r="B73" s="10"/>
      <c r="C73" s="7"/>
      <c r="D73" s="7" t="s">
        <v>109</v>
      </c>
      <c r="E73" s="7"/>
      <c r="F73" s="7" t="s">
        <v>110</v>
      </c>
      <c r="G73" s="8"/>
      <c r="H73" s="7" t="s">
        <v>109</v>
      </c>
      <c r="I73" s="7"/>
      <c r="J73" s="7" t="s">
        <v>110</v>
      </c>
      <c r="K73" s="8"/>
      <c r="L73" s="7" t="s">
        <v>109</v>
      </c>
      <c r="M73" s="7"/>
      <c r="N73" s="7" t="s">
        <v>110</v>
      </c>
      <c r="O73" s="8"/>
      <c r="P73" s="7" t="s">
        <v>109</v>
      </c>
      <c r="Q73" s="7"/>
      <c r="R73" s="7" t="s">
        <v>110</v>
      </c>
      <c r="S73" s="8"/>
      <c r="T73" s="7" t="s">
        <v>109</v>
      </c>
      <c r="U73" s="7"/>
      <c r="V73" s="7" t="s">
        <v>110</v>
      </c>
      <c r="W73" s="8"/>
      <c r="X73" s="7" t="s">
        <v>109</v>
      </c>
      <c r="Y73" s="7"/>
      <c r="Z73" s="7" t="s">
        <v>110</v>
      </c>
      <c r="AA73" s="8"/>
      <c r="AB73" s="7" t="s">
        <v>109</v>
      </c>
      <c r="AC73" s="7"/>
      <c r="AD73" s="7" t="s">
        <v>110</v>
      </c>
      <c r="AE73" s="8"/>
      <c r="AF73" s="7" t="s">
        <v>109</v>
      </c>
      <c r="AG73" s="7"/>
      <c r="AH73" s="7" t="s">
        <v>110</v>
      </c>
      <c r="AI73" s="8"/>
      <c r="AJ73" s="7" t="s">
        <v>109</v>
      </c>
      <c r="AK73" s="7"/>
      <c r="AL73" s="7" t="s">
        <v>110</v>
      </c>
      <c r="AM73" s="8"/>
      <c r="AN73" s="7" t="s">
        <v>109</v>
      </c>
      <c r="AO73" s="7"/>
      <c r="AP73" s="7" t="s">
        <v>110</v>
      </c>
      <c r="AQ73" s="8"/>
      <c r="AR73" s="7" t="s">
        <v>109</v>
      </c>
      <c r="AS73" s="7"/>
      <c r="AT73" s="7" t="s">
        <v>110</v>
      </c>
      <c r="AU73" s="8"/>
      <c r="AV73" s="7" t="s">
        <v>109</v>
      </c>
      <c r="AW73" s="7"/>
      <c r="AX73" s="7" t="s">
        <v>110</v>
      </c>
      <c r="AY73" s="8"/>
      <c r="AZ73" s="7" t="s">
        <v>109</v>
      </c>
      <c r="BA73" s="7"/>
      <c r="BB73" s="7" t="s">
        <v>110</v>
      </c>
      <c r="BC73" s="8"/>
      <c r="BD73" s="7" t="s">
        <v>109</v>
      </c>
      <c r="BE73" s="7"/>
      <c r="BF73" s="7" t="s">
        <v>110</v>
      </c>
      <c r="BG73" s="8"/>
      <c r="BH73" s="7" t="s">
        <v>109</v>
      </c>
      <c r="BI73" s="7"/>
      <c r="BJ73" s="7" t="s">
        <v>110</v>
      </c>
      <c r="BK73" s="8"/>
      <c r="BL73" s="7" t="s">
        <v>109</v>
      </c>
      <c r="BM73" s="7"/>
      <c r="BN73" s="7" t="s">
        <v>110</v>
      </c>
      <c r="BO73" s="8"/>
      <c r="BP73" s="7" t="s">
        <v>109</v>
      </c>
      <c r="BQ73" s="7"/>
      <c r="BR73" s="7" t="s">
        <v>110</v>
      </c>
      <c r="BS73" s="8"/>
      <c r="BT73" s="7" t="s">
        <v>109</v>
      </c>
      <c r="BU73" s="7"/>
      <c r="BV73" s="7" t="s">
        <v>110</v>
      </c>
      <c r="BW73" s="8"/>
      <c r="BX73" s="7" t="s">
        <v>109</v>
      </c>
      <c r="BY73" s="7"/>
      <c r="BZ73" s="7" t="s">
        <v>110</v>
      </c>
      <c r="CA73" s="8"/>
      <c r="CB73" s="7" t="s">
        <v>109</v>
      </c>
      <c r="CC73" s="7"/>
      <c r="CD73" s="7" t="s">
        <v>110</v>
      </c>
      <c r="CE73" s="8"/>
      <c r="CF73" s="7" t="s">
        <v>109</v>
      </c>
      <c r="CG73" s="7"/>
      <c r="CH73" s="7" t="s">
        <v>110</v>
      </c>
      <c r="CI73" s="8"/>
      <c r="CJ73" s="7" t="s">
        <v>109</v>
      </c>
      <c r="CK73" s="7"/>
      <c r="CL73" s="7" t="s">
        <v>110</v>
      </c>
      <c r="CM73" s="8"/>
      <c r="CN73" s="7" t="s">
        <v>109</v>
      </c>
      <c r="CO73" s="7"/>
      <c r="CP73" s="7" t="s">
        <v>110</v>
      </c>
      <c r="CQ73" s="8"/>
      <c r="CR73" s="7" t="s">
        <v>109</v>
      </c>
      <c r="CS73" s="7"/>
      <c r="CT73" s="7" t="s">
        <v>110</v>
      </c>
      <c r="CU73" s="8"/>
      <c r="CV73" s="7" t="s">
        <v>109</v>
      </c>
      <c r="CW73" s="7"/>
      <c r="CX73" s="7" t="s">
        <v>110</v>
      </c>
      <c r="CY73" s="8"/>
      <c r="CZ73" s="7" t="s">
        <v>109</v>
      </c>
      <c r="DA73" s="7"/>
      <c r="DB73" s="7" t="s">
        <v>110</v>
      </c>
      <c r="DC73" s="8"/>
      <c r="DD73" s="7" t="s">
        <v>109</v>
      </c>
      <c r="DE73" s="7"/>
      <c r="DF73" s="7" t="s">
        <v>110</v>
      </c>
      <c r="DG73" s="8"/>
      <c r="DH73" s="7" t="s">
        <v>109</v>
      </c>
      <c r="DI73" s="7"/>
      <c r="DJ73" s="7" t="s">
        <v>110</v>
      </c>
      <c r="DK73" s="8"/>
      <c r="DL73" s="7" t="s">
        <v>109</v>
      </c>
      <c r="DM73" s="7"/>
      <c r="DN73" s="7" t="s">
        <v>110</v>
      </c>
      <c r="DO73" s="8"/>
      <c r="DP73" s="7" t="s">
        <v>109</v>
      </c>
      <c r="DQ73" s="7"/>
      <c r="DR73" s="7" t="s">
        <v>110</v>
      </c>
      <c r="DS73" s="8"/>
      <c r="DT73" s="7" t="s">
        <v>109</v>
      </c>
      <c r="DU73" s="7"/>
      <c r="DV73" s="7" t="s">
        <v>110</v>
      </c>
      <c r="DW73" s="8"/>
      <c r="DX73" s="7" t="s">
        <v>109</v>
      </c>
      <c r="DY73" s="7"/>
      <c r="DZ73" s="7" t="s">
        <v>110</v>
      </c>
      <c r="EA73" s="8"/>
      <c r="EB73" s="7" t="s">
        <v>109</v>
      </c>
      <c r="EC73" s="7"/>
      <c r="ED73" s="7" t="s">
        <v>110</v>
      </c>
      <c r="EE73" s="8"/>
      <c r="EF73" s="7" t="s">
        <v>109</v>
      </c>
      <c r="EG73" s="7"/>
      <c r="EH73" s="7" t="s">
        <v>110</v>
      </c>
      <c r="EI73" s="8"/>
      <c r="EJ73" s="7" t="s">
        <v>109</v>
      </c>
      <c r="EK73" s="7"/>
      <c r="EL73" s="7" t="s">
        <v>110</v>
      </c>
      <c r="EM73" s="8"/>
      <c r="EN73" s="7" t="s">
        <v>109</v>
      </c>
      <c r="EO73" s="7"/>
      <c r="EP73" s="7" t="s">
        <v>110</v>
      </c>
      <c r="EQ73" s="8"/>
      <c r="ER73" s="7" t="s">
        <v>109</v>
      </c>
      <c r="ES73" s="7"/>
      <c r="ET73" s="7" t="s">
        <v>110</v>
      </c>
      <c r="EU73" s="8"/>
      <c r="EV73" s="7" t="s">
        <v>109</v>
      </c>
      <c r="EW73" s="7"/>
      <c r="EX73" s="7" t="s">
        <v>110</v>
      </c>
      <c r="EY73" s="8"/>
      <c r="EZ73" s="7" t="s">
        <v>109</v>
      </c>
      <c r="FA73" s="7"/>
      <c r="FB73" s="7" t="s">
        <v>110</v>
      </c>
      <c r="FC73" s="8"/>
      <c r="FD73" s="7" t="s">
        <v>109</v>
      </c>
      <c r="FE73" s="7"/>
      <c r="FF73" s="7" t="s">
        <v>110</v>
      </c>
      <c r="FG73" s="8"/>
      <c r="FH73" s="7" t="s">
        <v>109</v>
      </c>
      <c r="FI73" s="7"/>
      <c r="FJ73" s="7" t="s">
        <v>110</v>
      </c>
      <c r="FK73" s="8"/>
      <c r="FL73" s="7" t="s">
        <v>109</v>
      </c>
      <c r="FM73" s="7"/>
      <c r="FN73" s="7" t="s">
        <v>110</v>
      </c>
      <c r="FO73" s="8"/>
      <c r="FP73" s="7" t="s">
        <v>109</v>
      </c>
      <c r="FQ73" s="7"/>
      <c r="FR73" s="7" t="s">
        <v>110</v>
      </c>
      <c r="FS73" s="8"/>
      <c r="FT73" s="7" t="s">
        <v>109</v>
      </c>
      <c r="FU73" s="7"/>
      <c r="FV73" s="7" t="s">
        <v>110</v>
      </c>
      <c r="FW73" s="8"/>
      <c r="FX73" s="7" t="s">
        <v>109</v>
      </c>
      <c r="FY73" s="7"/>
      <c r="FZ73" s="7" t="s">
        <v>110</v>
      </c>
      <c r="GA73" s="8"/>
      <c r="GB73" s="7" t="s">
        <v>109</v>
      </c>
      <c r="GC73" s="7"/>
      <c r="GD73" s="7" t="s">
        <v>110</v>
      </c>
      <c r="GE73" s="8"/>
      <c r="GF73" s="7" t="s">
        <v>109</v>
      </c>
      <c r="GG73" s="7"/>
      <c r="GH73" s="7" t="s">
        <v>110</v>
      </c>
      <c r="GI73" s="8"/>
      <c r="GJ73" s="7" t="s">
        <v>109</v>
      </c>
      <c r="GK73" s="7"/>
      <c r="GL73" s="7" t="s">
        <v>110</v>
      </c>
      <c r="GM73" s="8"/>
      <c r="GN73" s="7" t="s">
        <v>109</v>
      </c>
      <c r="GO73" s="7"/>
      <c r="GP73" s="7" t="s">
        <v>110</v>
      </c>
      <c r="GQ73" s="8"/>
      <c r="GR73" s="7" t="s">
        <v>109</v>
      </c>
      <c r="GS73" s="7"/>
      <c r="GT73" s="7" t="s">
        <v>110</v>
      </c>
      <c r="GU73" s="8"/>
      <c r="GV73" s="7" t="s">
        <v>109</v>
      </c>
      <c r="GW73" s="7"/>
      <c r="GX73" s="7" t="s">
        <v>110</v>
      </c>
      <c r="GY73" s="8"/>
      <c r="GZ73" s="7" t="s">
        <v>109</v>
      </c>
      <c r="HA73" s="7"/>
      <c r="HB73" s="7" t="s">
        <v>110</v>
      </c>
      <c r="HC73" s="8"/>
      <c r="HD73" s="7" t="s">
        <v>109</v>
      </c>
      <c r="HE73" s="7"/>
      <c r="HF73" s="7" t="s">
        <v>110</v>
      </c>
      <c r="HG73" s="8"/>
      <c r="HH73" s="7" t="s">
        <v>109</v>
      </c>
      <c r="HI73" s="7"/>
      <c r="HJ73" s="7" t="s">
        <v>110</v>
      </c>
      <c r="HK73" s="8"/>
      <c r="HL73" s="7" t="s">
        <v>109</v>
      </c>
      <c r="HM73" s="7"/>
      <c r="HN73" s="7" t="s">
        <v>110</v>
      </c>
      <c r="HO73" s="8"/>
      <c r="HP73" s="7" t="s">
        <v>109</v>
      </c>
      <c r="HQ73" s="7"/>
      <c r="HR73" s="7" t="s">
        <v>110</v>
      </c>
      <c r="HS73" s="8"/>
      <c r="HT73" s="7" t="s">
        <v>109</v>
      </c>
      <c r="HU73" s="7"/>
      <c r="HV73" s="7" t="s">
        <v>110</v>
      </c>
      <c r="HW73" s="8"/>
      <c r="HX73" s="7" t="s">
        <v>109</v>
      </c>
      <c r="HY73" s="7"/>
      <c r="HZ73" s="7" t="s">
        <v>110</v>
      </c>
      <c r="IA73" s="8"/>
      <c r="IB73" s="7" t="s">
        <v>109</v>
      </c>
      <c r="IC73" s="7"/>
      <c r="ID73" s="7" t="s">
        <v>110</v>
      </c>
      <c r="IE73" s="8"/>
      <c r="IF73" s="7" t="s">
        <v>109</v>
      </c>
      <c r="IG73" s="7"/>
      <c r="IH73" s="7" t="s">
        <v>110</v>
      </c>
      <c r="II73" s="8"/>
      <c r="IJ73" s="7" t="s">
        <v>109</v>
      </c>
      <c r="IK73" s="7"/>
      <c r="IL73" s="7" t="s">
        <v>110</v>
      </c>
      <c r="IM73" s="8"/>
      <c r="IN73" s="7" t="s">
        <v>109</v>
      </c>
      <c r="IO73" s="7"/>
      <c r="IP73" s="7" t="s">
        <v>110</v>
      </c>
      <c r="IQ73" s="8"/>
      <c r="IR73" s="7" t="s">
        <v>109</v>
      </c>
      <c r="IS73" s="7"/>
      <c r="IT73" s="7" t="s">
        <v>110</v>
      </c>
      <c r="IU73" s="8"/>
      <c r="IV73" s="7" t="s">
        <v>109</v>
      </c>
      <c r="IW73" s="7"/>
      <c r="IX73" s="7" t="s">
        <v>110</v>
      </c>
      <c r="IY73" s="8"/>
      <c r="IZ73" s="7" t="s">
        <v>109</v>
      </c>
      <c r="JA73" s="7"/>
      <c r="JB73" s="7" t="s">
        <v>110</v>
      </c>
      <c r="JC73" s="8"/>
      <c r="JD73" s="7" t="s">
        <v>109</v>
      </c>
      <c r="JE73" s="7"/>
      <c r="JF73" s="7" t="s">
        <v>110</v>
      </c>
      <c r="JG73" s="8"/>
      <c r="JH73" s="7" t="s">
        <v>109</v>
      </c>
      <c r="JI73" s="7"/>
      <c r="JJ73" s="7" t="s">
        <v>110</v>
      </c>
      <c r="JK73" s="8"/>
      <c r="JL73" s="7" t="s">
        <v>109</v>
      </c>
      <c r="JM73" s="7"/>
      <c r="JN73" s="7" t="s">
        <v>110</v>
      </c>
      <c r="JO73" s="8"/>
      <c r="JP73" s="7" t="s">
        <v>109</v>
      </c>
      <c r="JQ73" s="7"/>
      <c r="JR73" s="7" t="s">
        <v>110</v>
      </c>
      <c r="JS73" s="8"/>
      <c r="JT73" s="7" t="s">
        <v>109</v>
      </c>
      <c r="JU73" s="7"/>
      <c r="JV73" s="7" t="s">
        <v>110</v>
      </c>
      <c r="JW73" s="8"/>
      <c r="JX73" s="7" t="s">
        <v>109</v>
      </c>
      <c r="JY73" s="7"/>
      <c r="JZ73" s="7" t="s">
        <v>110</v>
      </c>
      <c r="KA73" s="8"/>
      <c r="KB73" s="7" t="s">
        <v>109</v>
      </c>
      <c r="KC73" s="7"/>
      <c r="KD73" s="7" t="s">
        <v>110</v>
      </c>
      <c r="KE73" s="8"/>
      <c r="KF73" s="7" t="s">
        <v>109</v>
      </c>
      <c r="KG73" s="7"/>
      <c r="KH73" s="7" t="s">
        <v>110</v>
      </c>
      <c r="KI73" s="8"/>
      <c r="KJ73" s="7" t="s">
        <v>109</v>
      </c>
      <c r="KK73" s="7"/>
      <c r="KL73" s="7" t="s">
        <v>110</v>
      </c>
      <c r="KM73" s="8"/>
      <c r="KN73" s="7" t="s">
        <v>109</v>
      </c>
      <c r="KO73" s="7"/>
      <c r="KP73" s="7" t="s">
        <v>110</v>
      </c>
      <c r="KQ73" s="8"/>
      <c r="KR73" s="7" t="s">
        <v>109</v>
      </c>
      <c r="KS73" s="7"/>
      <c r="KT73" s="7" t="s">
        <v>110</v>
      </c>
      <c r="KU73" s="8"/>
      <c r="KV73" s="7" t="s">
        <v>109</v>
      </c>
      <c r="KW73" s="7"/>
      <c r="KX73" s="7" t="s">
        <v>110</v>
      </c>
      <c r="KY73" s="8"/>
      <c r="KZ73" s="7" t="s">
        <v>109</v>
      </c>
      <c r="LA73" s="7"/>
      <c r="LB73" s="7" t="s">
        <v>110</v>
      </c>
      <c r="LC73" s="8"/>
      <c r="LD73" s="7" t="s">
        <v>109</v>
      </c>
      <c r="LE73" s="7"/>
      <c r="LF73" s="7" t="s">
        <v>110</v>
      </c>
      <c r="LG73" s="8"/>
      <c r="LH73" s="7" t="s">
        <v>109</v>
      </c>
      <c r="LI73" s="7"/>
      <c r="LJ73" s="7" t="s">
        <v>110</v>
      </c>
      <c r="LK73" s="8"/>
      <c r="LL73" s="7" t="s">
        <v>109</v>
      </c>
      <c r="LM73" s="7"/>
      <c r="LN73" s="7" t="s">
        <v>110</v>
      </c>
      <c r="LO73" s="8"/>
      <c r="LP73" s="7" t="s">
        <v>109</v>
      </c>
      <c r="LQ73" s="7"/>
      <c r="LR73" s="7" t="s">
        <v>110</v>
      </c>
      <c r="LS73" s="8"/>
      <c r="LT73" s="7" t="s">
        <v>109</v>
      </c>
      <c r="LU73" s="7"/>
      <c r="LV73" s="7" t="s">
        <v>110</v>
      </c>
      <c r="LW73" s="8"/>
      <c r="LX73" s="7" t="s">
        <v>109</v>
      </c>
      <c r="LY73" s="7"/>
      <c r="LZ73" s="7" t="s">
        <v>110</v>
      </c>
      <c r="MA73" s="8"/>
      <c r="MB73" s="7" t="s">
        <v>109</v>
      </c>
      <c r="MC73" s="7"/>
      <c r="MD73" s="7" t="s">
        <v>110</v>
      </c>
      <c r="ME73" s="8"/>
      <c r="MF73" s="7" t="s">
        <v>109</v>
      </c>
      <c r="MG73" s="7"/>
      <c r="MH73" s="7" t="s">
        <v>110</v>
      </c>
      <c r="MI73" s="8"/>
      <c r="MJ73" s="7" t="s">
        <v>109</v>
      </c>
      <c r="MK73" s="7"/>
      <c r="ML73" s="7" t="s">
        <v>110</v>
      </c>
      <c r="MM73" s="8"/>
      <c r="MN73" s="7" t="s">
        <v>109</v>
      </c>
      <c r="MO73" s="7"/>
      <c r="MP73" s="7" t="s">
        <v>110</v>
      </c>
      <c r="MQ73" s="8"/>
      <c r="MR73" s="7" t="s">
        <v>109</v>
      </c>
      <c r="MS73" s="7"/>
      <c r="MT73" s="7" t="s">
        <v>110</v>
      </c>
      <c r="MU73" s="8"/>
      <c r="MV73" s="7" t="s">
        <v>109</v>
      </c>
      <c r="MW73" s="7"/>
      <c r="MX73" s="7" t="s">
        <v>110</v>
      </c>
      <c r="MY73" s="8"/>
      <c r="MZ73" s="7" t="s">
        <v>109</v>
      </c>
      <c r="NA73" s="7"/>
      <c r="NB73" s="7" t="s">
        <v>110</v>
      </c>
      <c r="NC73" s="8"/>
      <c r="ND73" s="7" t="s">
        <v>109</v>
      </c>
      <c r="NE73" s="7"/>
      <c r="NF73" s="7" t="s">
        <v>110</v>
      </c>
      <c r="NG73" s="8"/>
      <c r="NH73" s="7" t="s">
        <v>109</v>
      </c>
      <c r="NI73" s="7"/>
      <c r="NJ73" s="7" t="s">
        <v>110</v>
      </c>
      <c r="NK73" s="8"/>
      <c r="NL73" s="7" t="s">
        <v>109</v>
      </c>
      <c r="NM73" s="7"/>
      <c r="NN73" s="7" t="s">
        <v>110</v>
      </c>
      <c r="NO73" s="8"/>
      <c r="NP73" s="7" t="s">
        <v>109</v>
      </c>
      <c r="NQ73" s="7"/>
      <c r="NR73" s="7" t="s">
        <v>110</v>
      </c>
      <c r="NS73" s="8"/>
      <c r="NT73" s="7" t="s">
        <v>109</v>
      </c>
      <c r="NU73" s="7"/>
      <c r="NV73" s="7" t="s">
        <v>110</v>
      </c>
      <c r="NW73" s="8"/>
      <c r="NX73" s="7" t="s">
        <v>109</v>
      </c>
      <c r="NY73" s="7"/>
      <c r="NZ73" s="7" t="s">
        <v>110</v>
      </c>
      <c r="OA73" s="8"/>
      <c r="OB73" s="7" t="s">
        <v>109</v>
      </c>
      <c r="OC73" s="7"/>
      <c r="OD73" s="7" t="s">
        <v>110</v>
      </c>
      <c r="OE73" s="8"/>
      <c r="OF73" s="7" t="s">
        <v>109</v>
      </c>
      <c r="OG73" s="7"/>
      <c r="OH73" s="7" t="s">
        <v>110</v>
      </c>
      <c r="OI73" s="8"/>
      <c r="OJ73" s="7" t="s">
        <v>109</v>
      </c>
      <c r="OK73" s="7"/>
      <c r="OL73" s="7" t="s">
        <v>110</v>
      </c>
      <c r="OM73" s="8"/>
      <c r="ON73" s="7" t="s">
        <v>109</v>
      </c>
      <c r="OO73" s="7"/>
      <c r="OP73" s="7" t="s">
        <v>110</v>
      </c>
      <c r="OQ73" s="8"/>
      <c r="OR73" s="7" t="s">
        <v>109</v>
      </c>
      <c r="OS73" s="7"/>
      <c r="OT73" s="7" t="s">
        <v>110</v>
      </c>
      <c r="OU73" s="8"/>
      <c r="OV73" s="7" t="s">
        <v>109</v>
      </c>
      <c r="OW73" s="7"/>
      <c r="OX73" s="7" t="s">
        <v>110</v>
      </c>
      <c r="OY73" s="8"/>
      <c r="OZ73" s="7" t="s">
        <v>109</v>
      </c>
      <c r="PA73" s="7"/>
      <c r="PB73" s="7" t="s">
        <v>110</v>
      </c>
      <c r="PC73" s="8"/>
      <c r="PD73" s="7" t="s">
        <v>109</v>
      </c>
      <c r="PE73" s="7"/>
      <c r="PF73" s="7" t="s">
        <v>110</v>
      </c>
      <c r="PG73" s="8"/>
      <c r="PH73" s="7" t="s">
        <v>109</v>
      </c>
      <c r="PI73" s="7"/>
      <c r="PJ73" s="7" t="s">
        <v>110</v>
      </c>
      <c r="PK73" s="8"/>
      <c r="PL73" s="7" t="s">
        <v>109</v>
      </c>
      <c r="PM73" s="7"/>
      <c r="PN73" s="7" t="s">
        <v>110</v>
      </c>
      <c r="PO73" s="8"/>
      <c r="PP73" s="7" t="s">
        <v>109</v>
      </c>
      <c r="PQ73" s="7"/>
      <c r="PR73" s="7" t="s">
        <v>110</v>
      </c>
      <c r="PS73" s="8"/>
      <c r="PT73" s="7" t="s">
        <v>109</v>
      </c>
      <c r="PU73" s="7"/>
      <c r="PV73" s="7" t="s">
        <v>110</v>
      </c>
      <c r="PW73" s="8"/>
      <c r="PX73" s="7" t="s">
        <v>109</v>
      </c>
      <c r="PY73" s="7"/>
      <c r="PZ73" s="7" t="s">
        <v>110</v>
      </c>
      <c r="QA73" s="8"/>
      <c r="QB73" s="7" t="s">
        <v>109</v>
      </c>
      <c r="QC73" s="7"/>
      <c r="QD73" s="7" t="s">
        <v>110</v>
      </c>
      <c r="QE73" s="8"/>
      <c r="QF73" s="7" t="s">
        <v>109</v>
      </c>
      <c r="QG73" s="7"/>
      <c r="QH73" s="7" t="s">
        <v>110</v>
      </c>
      <c r="QI73" s="8"/>
      <c r="QJ73" s="7" t="s">
        <v>109</v>
      </c>
      <c r="QK73" s="7"/>
      <c r="QL73" s="7" t="s">
        <v>110</v>
      </c>
      <c r="QM73" s="8"/>
      <c r="QN73" s="7" t="s">
        <v>109</v>
      </c>
      <c r="QO73" s="7"/>
      <c r="QP73" s="7" t="s">
        <v>110</v>
      </c>
      <c r="QQ73" s="8"/>
      <c r="QR73" s="7" t="s">
        <v>109</v>
      </c>
      <c r="QS73" s="7"/>
      <c r="QT73" s="7" t="s">
        <v>110</v>
      </c>
      <c r="QU73" s="8"/>
      <c r="QV73" s="7" t="s">
        <v>109</v>
      </c>
      <c r="QW73" s="7"/>
      <c r="QX73" s="7" t="s">
        <v>110</v>
      </c>
      <c r="QY73" s="8"/>
      <c r="QZ73" s="7" t="s">
        <v>109</v>
      </c>
      <c r="RA73" s="7"/>
      <c r="RB73" s="7" t="s">
        <v>110</v>
      </c>
      <c r="RC73" s="8"/>
      <c r="RD73" s="7" t="s">
        <v>109</v>
      </c>
      <c r="RE73" s="7"/>
      <c r="RF73" s="7" t="s">
        <v>110</v>
      </c>
      <c r="RG73" s="8"/>
      <c r="RH73" s="7" t="s">
        <v>109</v>
      </c>
      <c r="RI73" s="7"/>
      <c r="RJ73" s="7" t="s">
        <v>110</v>
      </c>
      <c r="RK73" s="8"/>
      <c r="RL73" s="7" t="s">
        <v>109</v>
      </c>
      <c r="RM73" s="7"/>
      <c r="RN73" s="7" t="s">
        <v>110</v>
      </c>
      <c r="RO73" s="8"/>
      <c r="RP73" s="7" t="s">
        <v>109</v>
      </c>
      <c r="RQ73" s="7"/>
      <c r="RR73" s="7" t="s">
        <v>110</v>
      </c>
      <c r="RS73" s="8"/>
      <c r="RT73" s="7" t="s">
        <v>109</v>
      </c>
      <c r="RU73" s="7"/>
      <c r="RV73" s="7" t="s">
        <v>110</v>
      </c>
      <c r="RW73" s="8"/>
      <c r="RX73" s="7" t="s">
        <v>109</v>
      </c>
      <c r="RY73" s="7"/>
      <c r="RZ73" s="7" t="s">
        <v>110</v>
      </c>
      <c r="SA73" s="8"/>
      <c r="SB73" s="7" t="s">
        <v>109</v>
      </c>
      <c r="SC73" s="7"/>
      <c r="SD73" s="7" t="s">
        <v>110</v>
      </c>
      <c r="SE73" s="8"/>
      <c r="SF73" s="7" t="s">
        <v>109</v>
      </c>
      <c r="SG73" s="7"/>
      <c r="SH73" s="7" t="s">
        <v>110</v>
      </c>
      <c r="SI73" s="8"/>
      <c r="SJ73" s="7" t="s">
        <v>109</v>
      </c>
      <c r="SK73" s="7"/>
      <c r="SL73" s="7" t="s">
        <v>110</v>
      </c>
      <c r="SM73" s="8"/>
      <c r="SN73" s="7" t="s">
        <v>109</v>
      </c>
      <c r="SO73" s="7"/>
      <c r="SP73" s="7" t="s">
        <v>110</v>
      </c>
      <c r="SQ73" s="8"/>
      <c r="SR73" s="7" t="s">
        <v>109</v>
      </c>
      <c r="SS73" s="7"/>
      <c r="ST73" s="7" t="s">
        <v>110</v>
      </c>
      <c r="SU73" s="8"/>
      <c r="SV73" s="7" t="s">
        <v>109</v>
      </c>
      <c r="SW73" s="7"/>
      <c r="SX73" s="7" t="s">
        <v>110</v>
      </c>
      <c r="SY73" s="8"/>
      <c r="SZ73" s="7" t="s">
        <v>109</v>
      </c>
      <c r="TA73" s="7"/>
      <c r="TB73" s="7" t="s">
        <v>110</v>
      </c>
      <c r="TC73" s="8"/>
      <c r="TD73" s="7" t="s">
        <v>109</v>
      </c>
      <c r="TE73" s="7"/>
      <c r="TF73" s="7" t="s">
        <v>110</v>
      </c>
      <c r="TG73" s="8"/>
      <c r="TH73" s="7" t="s">
        <v>109</v>
      </c>
      <c r="TI73" s="7"/>
      <c r="TJ73" s="7" t="s">
        <v>110</v>
      </c>
      <c r="TK73" s="8"/>
      <c r="TL73" s="7" t="s">
        <v>109</v>
      </c>
      <c r="TM73" s="7"/>
      <c r="TN73" s="7" t="s">
        <v>110</v>
      </c>
      <c r="TO73" s="8"/>
      <c r="TP73" s="7" t="s">
        <v>109</v>
      </c>
      <c r="TQ73" s="7"/>
      <c r="TR73" s="7" t="s">
        <v>110</v>
      </c>
      <c r="TS73" s="8"/>
      <c r="TT73" s="7" t="s">
        <v>109</v>
      </c>
      <c r="TU73" s="7"/>
      <c r="TV73" s="7" t="s">
        <v>110</v>
      </c>
      <c r="TW73" s="8"/>
      <c r="TX73" s="7" t="s">
        <v>109</v>
      </c>
      <c r="TY73" s="7"/>
      <c r="TZ73" s="7" t="s">
        <v>110</v>
      </c>
      <c r="UA73" s="8"/>
      <c r="UB73" s="7" t="s">
        <v>109</v>
      </c>
      <c r="UC73" s="7"/>
      <c r="UD73" s="7" t="s">
        <v>110</v>
      </c>
      <c r="UE73" s="8"/>
      <c r="UF73" s="7" t="s">
        <v>109</v>
      </c>
      <c r="UG73" s="7"/>
      <c r="UH73" s="7" t="s">
        <v>110</v>
      </c>
      <c r="UI73" s="8"/>
      <c r="UJ73" s="7" t="s">
        <v>109</v>
      </c>
      <c r="UK73" s="7"/>
      <c r="UL73" s="7" t="s">
        <v>110</v>
      </c>
      <c r="UM73" s="8"/>
      <c r="UN73" s="7" t="s">
        <v>109</v>
      </c>
      <c r="UO73" s="7"/>
      <c r="UP73" s="7" t="s">
        <v>110</v>
      </c>
      <c r="UQ73" s="8"/>
      <c r="UR73" s="7" t="s">
        <v>109</v>
      </c>
      <c r="US73" s="7"/>
      <c r="UT73" s="7" t="s">
        <v>110</v>
      </c>
      <c r="UU73" s="8"/>
      <c r="UV73" s="7" t="s">
        <v>109</v>
      </c>
      <c r="UW73" s="7"/>
      <c r="UX73" s="7" t="s">
        <v>110</v>
      </c>
      <c r="UY73" s="8"/>
      <c r="UZ73" s="7" t="s">
        <v>109</v>
      </c>
      <c r="VA73" s="7"/>
      <c r="VB73" s="7" t="s">
        <v>110</v>
      </c>
      <c r="VC73" s="8"/>
      <c r="VD73" s="7" t="s">
        <v>109</v>
      </c>
      <c r="VE73" s="7"/>
      <c r="VF73" s="7" t="s">
        <v>110</v>
      </c>
      <c r="VG73" s="8"/>
      <c r="VH73" s="7" t="s">
        <v>109</v>
      </c>
      <c r="VI73" s="7"/>
      <c r="VJ73" s="7" t="s">
        <v>110</v>
      </c>
      <c r="VK73" s="8"/>
      <c r="VL73" s="7" t="s">
        <v>109</v>
      </c>
      <c r="VM73" s="7"/>
      <c r="VN73" s="7" t="s">
        <v>110</v>
      </c>
      <c r="VO73" s="8"/>
      <c r="VP73" s="7" t="s">
        <v>109</v>
      </c>
      <c r="VQ73" s="7"/>
      <c r="VR73" s="7" t="s">
        <v>110</v>
      </c>
      <c r="VS73" s="8"/>
      <c r="VT73" s="7" t="s">
        <v>109</v>
      </c>
      <c r="VU73" s="7"/>
      <c r="VV73" s="7" t="s">
        <v>110</v>
      </c>
      <c r="VW73" s="8"/>
      <c r="VX73" s="7" t="s">
        <v>109</v>
      </c>
      <c r="VY73" s="7"/>
      <c r="VZ73" s="7" t="s">
        <v>110</v>
      </c>
      <c r="WA73" s="8"/>
      <c r="WB73" s="7" t="s">
        <v>109</v>
      </c>
      <c r="WC73" s="7"/>
      <c r="WD73" s="7" t="s">
        <v>110</v>
      </c>
      <c r="WE73" s="8"/>
      <c r="WF73" s="7" t="s">
        <v>109</v>
      </c>
      <c r="WG73" s="7"/>
      <c r="WH73" s="7" t="s">
        <v>110</v>
      </c>
      <c r="WI73" s="8"/>
      <c r="WJ73" s="7" t="s">
        <v>109</v>
      </c>
      <c r="WK73" s="7"/>
      <c r="WL73" s="7" t="s">
        <v>110</v>
      </c>
      <c r="WM73" s="8"/>
      <c r="WN73" s="7" t="s">
        <v>109</v>
      </c>
      <c r="WO73" s="7"/>
      <c r="WP73" s="7" t="s">
        <v>110</v>
      </c>
      <c r="WQ73" s="8"/>
      <c r="WR73" s="7" t="s">
        <v>109</v>
      </c>
      <c r="WS73" s="7"/>
      <c r="WT73" s="7" t="s">
        <v>110</v>
      </c>
      <c r="WU73" s="8"/>
      <c r="WV73" s="7" t="s">
        <v>109</v>
      </c>
      <c r="WW73" s="7"/>
      <c r="WX73" s="7" t="s">
        <v>110</v>
      </c>
      <c r="WY73" s="8"/>
      <c r="WZ73" s="7" t="s">
        <v>109</v>
      </c>
      <c r="XA73" s="7"/>
      <c r="XB73" s="7" t="s">
        <v>110</v>
      </c>
      <c r="XC73" s="8"/>
      <c r="XD73" s="7" t="s">
        <v>109</v>
      </c>
      <c r="XE73" s="7"/>
      <c r="XF73" s="7" t="s">
        <v>110</v>
      </c>
      <c r="XG73" s="8"/>
      <c r="XH73" s="7" t="s">
        <v>109</v>
      </c>
      <c r="XI73" s="7"/>
      <c r="XJ73" s="7" t="s">
        <v>110</v>
      </c>
      <c r="XK73" s="8"/>
      <c r="XL73" s="7" t="s">
        <v>109</v>
      </c>
      <c r="XM73" s="7"/>
      <c r="XN73" s="7" t="s">
        <v>110</v>
      </c>
      <c r="XO73" s="8"/>
      <c r="XP73" s="7" t="s">
        <v>109</v>
      </c>
      <c r="XQ73" s="7"/>
      <c r="XR73" s="7" t="s">
        <v>110</v>
      </c>
      <c r="XS73" s="8"/>
      <c r="XT73" s="7" t="s">
        <v>109</v>
      </c>
      <c r="XU73" s="7"/>
      <c r="XV73" s="7" t="s">
        <v>110</v>
      </c>
      <c r="XW73" s="8"/>
      <c r="XX73" s="7" t="s">
        <v>109</v>
      </c>
      <c r="XY73" s="7"/>
      <c r="XZ73" s="7" t="s">
        <v>110</v>
      </c>
      <c r="YA73" s="8"/>
      <c r="YB73" s="7" t="s">
        <v>109</v>
      </c>
      <c r="YC73" s="7"/>
      <c r="YD73" s="7" t="s">
        <v>110</v>
      </c>
      <c r="YE73" s="8"/>
      <c r="YF73" s="7" t="s">
        <v>109</v>
      </c>
      <c r="YG73" s="7"/>
      <c r="YH73" s="7" t="s">
        <v>110</v>
      </c>
      <c r="YI73" s="8"/>
      <c r="YJ73" s="7" t="s">
        <v>109</v>
      </c>
      <c r="YK73" s="7"/>
      <c r="YL73" s="7" t="s">
        <v>110</v>
      </c>
      <c r="YM73" s="8"/>
      <c r="YN73" s="7" t="s">
        <v>109</v>
      </c>
      <c r="YO73" s="7"/>
      <c r="YP73" s="7" t="s">
        <v>110</v>
      </c>
      <c r="YQ73" s="8"/>
      <c r="YR73" s="7" t="s">
        <v>109</v>
      </c>
      <c r="YS73" s="7"/>
      <c r="YT73" s="7" t="s">
        <v>110</v>
      </c>
      <c r="YU73" s="8"/>
      <c r="YV73" s="7" t="s">
        <v>109</v>
      </c>
      <c r="YW73" s="7"/>
      <c r="YX73" s="7" t="s">
        <v>110</v>
      </c>
      <c r="YY73" s="8"/>
      <c r="YZ73" s="7" t="s">
        <v>109</v>
      </c>
      <c r="ZA73" s="7"/>
      <c r="ZB73" s="7" t="s">
        <v>110</v>
      </c>
      <c r="ZC73" s="8"/>
      <c r="ZD73" s="7" t="s">
        <v>109</v>
      </c>
      <c r="ZE73" s="7"/>
      <c r="ZF73" s="7" t="s">
        <v>110</v>
      </c>
      <c r="ZG73" s="8"/>
      <c r="ZH73" s="7" t="s">
        <v>109</v>
      </c>
      <c r="ZI73" s="7"/>
      <c r="ZJ73" s="7" t="s">
        <v>110</v>
      </c>
      <c r="ZK73" s="8"/>
      <c r="ZL73" s="7" t="s">
        <v>109</v>
      </c>
      <c r="ZM73" s="7"/>
      <c r="ZN73" s="7" t="s">
        <v>110</v>
      </c>
      <c r="ZO73" s="8"/>
      <c r="ZP73" s="7" t="s">
        <v>109</v>
      </c>
      <c r="ZQ73" s="7"/>
      <c r="ZR73" s="7" t="s">
        <v>110</v>
      </c>
      <c r="ZS73" s="8"/>
      <c r="ZT73" s="7" t="s">
        <v>109</v>
      </c>
      <c r="ZU73" s="7"/>
      <c r="ZV73" s="7" t="s">
        <v>110</v>
      </c>
      <c r="ZW73" s="8"/>
      <c r="ZX73" s="7" t="s">
        <v>109</v>
      </c>
      <c r="ZY73" s="7"/>
      <c r="ZZ73" s="7" t="s">
        <v>110</v>
      </c>
      <c r="AAA73" s="8"/>
      <c r="AAB73" s="7" t="s">
        <v>109</v>
      </c>
      <c r="AAC73" s="7"/>
      <c r="AAD73" s="7" t="s">
        <v>110</v>
      </c>
      <c r="AAE73" s="8"/>
      <c r="AAF73" s="7" t="s">
        <v>109</v>
      </c>
      <c r="AAG73" s="7"/>
      <c r="AAH73" s="7" t="s">
        <v>110</v>
      </c>
      <c r="AAI73" s="8"/>
      <c r="AAJ73" s="7" t="s">
        <v>109</v>
      </c>
      <c r="AAK73" s="7"/>
      <c r="AAL73" s="7" t="s">
        <v>110</v>
      </c>
      <c r="AAM73" s="8"/>
      <c r="AAN73" s="7" t="s">
        <v>109</v>
      </c>
      <c r="AAO73" s="7"/>
      <c r="AAP73" s="7" t="s">
        <v>110</v>
      </c>
      <c r="AAQ73" s="8"/>
      <c r="AAR73" s="7" t="s">
        <v>109</v>
      </c>
      <c r="AAS73" s="7"/>
      <c r="AAT73" s="7" t="s">
        <v>110</v>
      </c>
      <c r="AAU73" s="8"/>
      <c r="AAV73" s="7" t="s">
        <v>109</v>
      </c>
      <c r="AAW73" s="7"/>
      <c r="AAX73" s="7" t="s">
        <v>110</v>
      </c>
      <c r="AAY73" s="8"/>
      <c r="AAZ73" s="7" t="s">
        <v>109</v>
      </c>
      <c r="ABA73" s="7"/>
      <c r="ABB73" s="7" t="s">
        <v>110</v>
      </c>
      <c r="ABC73" s="8"/>
      <c r="ABD73" s="7" t="s">
        <v>109</v>
      </c>
      <c r="ABE73" s="7"/>
      <c r="ABF73" s="7" t="s">
        <v>110</v>
      </c>
      <c r="ABG73" s="8"/>
      <c r="ABH73" s="7" t="s">
        <v>109</v>
      </c>
      <c r="ABI73" s="7"/>
      <c r="ABJ73" s="7" t="s">
        <v>110</v>
      </c>
      <c r="ABK73" s="8"/>
      <c r="ABL73" s="7" t="s">
        <v>109</v>
      </c>
      <c r="ABM73" s="7"/>
      <c r="ABN73" s="7" t="s">
        <v>110</v>
      </c>
      <c r="ABO73" s="8"/>
      <c r="ABP73" s="7" t="s">
        <v>109</v>
      </c>
      <c r="ABQ73" s="7"/>
      <c r="ABR73" s="7" t="s">
        <v>110</v>
      </c>
      <c r="ABS73" s="8"/>
      <c r="ABT73" s="7" t="s">
        <v>109</v>
      </c>
      <c r="ABU73" s="7"/>
      <c r="ABV73" s="7" t="s">
        <v>110</v>
      </c>
      <c r="ABW73" s="8"/>
      <c r="ABX73" s="7" t="s">
        <v>109</v>
      </c>
      <c r="ABY73" s="7"/>
      <c r="ABZ73" s="7" t="s">
        <v>110</v>
      </c>
      <c r="ACA73" s="8"/>
      <c r="ACB73" s="7" t="s">
        <v>109</v>
      </c>
      <c r="ACC73" s="7"/>
      <c r="ACD73" s="7" t="s">
        <v>110</v>
      </c>
      <c r="ACE73" s="8"/>
      <c r="ACF73" s="7" t="s">
        <v>109</v>
      </c>
      <c r="ACG73" s="7"/>
      <c r="ACH73" s="7" t="s">
        <v>110</v>
      </c>
      <c r="ACI73" s="8"/>
      <c r="ACJ73" s="7" t="s">
        <v>109</v>
      </c>
      <c r="ACK73" s="7"/>
      <c r="ACL73" s="7" t="s">
        <v>110</v>
      </c>
      <c r="ACM73" s="8"/>
      <c r="ACN73" s="7" t="s">
        <v>109</v>
      </c>
      <c r="ACO73" s="7"/>
      <c r="ACP73" s="7" t="s">
        <v>110</v>
      </c>
      <c r="ACQ73" s="8"/>
      <c r="ACR73" s="7" t="s">
        <v>109</v>
      </c>
      <c r="ACS73" s="7"/>
      <c r="ACT73" s="7" t="s">
        <v>110</v>
      </c>
      <c r="ACU73" s="8"/>
      <c r="ACV73" s="7" t="s">
        <v>109</v>
      </c>
      <c r="ACW73" s="7"/>
      <c r="ACX73" s="7" t="s">
        <v>110</v>
      </c>
      <c r="ACY73" s="8"/>
      <c r="ACZ73" s="7" t="s">
        <v>109</v>
      </c>
      <c r="ADA73" s="7"/>
      <c r="ADB73" s="7" t="s">
        <v>110</v>
      </c>
      <c r="ADC73" s="8"/>
      <c r="ADD73" s="7" t="s">
        <v>109</v>
      </c>
      <c r="ADE73" s="7"/>
      <c r="ADF73" s="7" t="s">
        <v>110</v>
      </c>
      <c r="ADG73" s="8"/>
      <c r="ADH73" s="7" t="s">
        <v>109</v>
      </c>
      <c r="ADI73" s="7"/>
      <c r="ADJ73" s="7" t="s">
        <v>110</v>
      </c>
      <c r="ADK73" s="8"/>
      <c r="ADL73" s="7" t="s">
        <v>109</v>
      </c>
      <c r="ADM73" s="7"/>
      <c r="ADN73" s="7" t="s">
        <v>110</v>
      </c>
      <c r="ADO73" s="8"/>
      <c r="ADP73" s="7" t="s">
        <v>109</v>
      </c>
      <c r="ADQ73" s="7"/>
      <c r="ADR73" s="7" t="s">
        <v>110</v>
      </c>
      <c r="ADS73" s="8"/>
      <c r="ADT73" s="7" t="s">
        <v>109</v>
      </c>
      <c r="ADU73" s="7"/>
      <c r="ADV73" s="7" t="s">
        <v>110</v>
      </c>
      <c r="ADW73" s="8"/>
      <c r="ADX73" s="7" t="s">
        <v>109</v>
      </c>
      <c r="ADY73" s="7"/>
      <c r="ADZ73" s="7" t="s">
        <v>110</v>
      </c>
      <c r="AEA73" s="8"/>
      <c r="AEB73" s="7" t="s">
        <v>109</v>
      </c>
      <c r="AEC73" s="7"/>
      <c r="AED73" s="7" t="s">
        <v>110</v>
      </c>
      <c r="AEE73" s="8">
        <f t="shared" si="200"/>
        <v>0</v>
      </c>
      <c r="AEF73" s="7" t="s">
        <v>109</v>
      </c>
      <c r="AEG73" s="7">
        <f t="shared" si="201"/>
        <v>0</v>
      </c>
      <c r="AEH73" s="7" t="s">
        <v>110</v>
      </c>
      <c r="AEI73" s="8">
        <f t="shared" si="0"/>
        <v>0</v>
      </c>
      <c r="AEJ73" s="7" t="s">
        <v>109</v>
      </c>
      <c r="AEK73" s="7">
        <f t="shared" si="1"/>
        <v>0</v>
      </c>
      <c r="AEL73" s="7" t="s">
        <v>110</v>
      </c>
      <c r="AEM73" s="8">
        <f t="shared" si="2"/>
        <v>0</v>
      </c>
      <c r="AEN73" s="7" t="s">
        <v>109</v>
      </c>
      <c r="AEO73" s="7">
        <f t="shared" si="3"/>
        <v>0</v>
      </c>
      <c r="AEP73" s="7" t="s">
        <v>110</v>
      </c>
      <c r="AEQ73" s="8">
        <f t="shared" si="4"/>
        <v>0</v>
      </c>
      <c r="AER73" s="7" t="s">
        <v>109</v>
      </c>
      <c r="AES73" s="7">
        <f t="shared" si="5"/>
        <v>0</v>
      </c>
      <c r="AET73" s="7" t="s">
        <v>110</v>
      </c>
      <c r="AEU73" s="8">
        <f t="shared" si="6"/>
        <v>0</v>
      </c>
      <c r="AEV73" s="7" t="s">
        <v>109</v>
      </c>
      <c r="AEW73" s="7">
        <f t="shared" si="7"/>
        <v>0</v>
      </c>
      <c r="AEX73" s="7" t="s">
        <v>110</v>
      </c>
      <c r="AEY73" s="8">
        <f t="shared" si="8"/>
        <v>0</v>
      </c>
      <c r="AEZ73" s="7" t="s">
        <v>109</v>
      </c>
      <c r="AFA73" s="7">
        <f t="shared" si="9"/>
        <v>0</v>
      </c>
      <c r="AFB73" s="7" t="s">
        <v>110</v>
      </c>
      <c r="AFC73" s="8">
        <f t="shared" si="10"/>
        <v>0</v>
      </c>
      <c r="AFD73" s="7" t="s">
        <v>109</v>
      </c>
      <c r="AFE73" s="7">
        <f t="shared" si="11"/>
        <v>0</v>
      </c>
      <c r="AFF73" s="7" t="s">
        <v>110</v>
      </c>
      <c r="AFG73" s="8">
        <f t="shared" si="12"/>
        <v>0</v>
      </c>
      <c r="AFH73" s="7" t="s">
        <v>109</v>
      </c>
      <c r="AFI73" s="7">
        <f t="shared" si="13"/>
        <v>0</v>
      </c>
      <c r="AFJ73" s="7" t="s">
        <v>110</v>
      </c>
      <c r="AFK73" s="8">
        <f t="shared" si="14"/>
        <v>0</v>
      </c>
      <c r="AFL73" s="7" t="s">
        <v>109</v>
      </c>
      <c r="AFM73" s="7">
        <f t="shared" si="15"/>
        <v>0</v>
      </c>
      <c r="AFN73" s="7" t="s">
        <v>110</v>
      </c>
      <c r="AFO73" s="8">
        <f t="shared" si="16"/>
        <v>0</v>
      </c>
      <c r="AFP73" s="7" t="s">
        <v>109</v>
      </c>
      <c r="AFQ73" s="7">
        <f t="shared" si="17"/>
        <v>0</v>
      </c>
      <c r="AFR73" s="7" t="s">
        <v>110</v>
      </c>
      <c r="AFS73" s="8">
        <f t="shared" si="18"/>
        <v>0</v>
      </c>
      <c r="AFT73" s="7" t="s">
        <v>109</v>
      </c>
      <c r="AFU73" s="7">
        <f t="shared" si="19"/>
        <v>0</v>
      </c>
      <c r="AFV73" s="7" t="s">
        <v>110</v>
      </c>
      <c r="AFW73" s="8">
        <f t="shared" si="20"/>
        <v>0</v>
      </c>
      <c r="AFX73" s="7" t="s">
        <v>109</v>
      </c>
      <c r="AFY73" s="7">
        <f t="shared" si="21"/>
        <v>0</v>
      </c>
      <c r="AFZ73" s="7" t="s">
        <v>110</v>
      </c>
      <c r="AGA73" s="8">
        <f t="shared" si="22"/>
        <v>0</v>
      </c>
      <c r="AGB73" s="7" t="s">
        <v>109</v>
      </c>
      <c r="AGC73" s="7">
        <f t="shared" si="23"/>
        <v>0</v>
      </c>
      <c r="AGD73" s="7" t="s">
        <v>110</v>
      </c>
      <c r="AGE73" s="8">
        <f t="shared" si="24"/>
        <v>0</v>
      </c>
      <c r="AGF73" s="7" t="s">
        <v>109</v>
      </c>
      <c r="AGG73" s="7">
        <f t="shared" si="25"/>
        <v>0</v>
      </c>
      <c r="AGH73" s="7" t="s">
        <v>110</v>
      </c>
      <c r="AGI73" s="8">
        <f t="shared" si="26"/>
        <v>0</v>
      </c>
      <c r="AGJ73" s="7" t="s">
        <v>109</v>
      </c>
      <c r="AGK73" s="7">
        <f t="shared" si="27"/>
        <v>0</v>
      </c>
      <c r="AGL73" s="7" t="s">
        <v>110</v>
      </c>
      <c r="AGM73" s="8">
        <f t="shared" si="28"/>
        <v>0</v>
      </c>
      <c r="AGN73" s="7" t="s">
        <v>109</v>
      </c>
      <c r="AGO73" s="7">
        <f t="shared" si="29"/>
        <v>0</v>
      </c>
      <c r="AGP73" s="7" t="s">
        <v>110</v>
      </c>
      <c r="AGQ73" s="8">
        <f t="shared" si="30"/>
        <v>0</v>
      </c>
      <c r="AGR73" s="7" t="s">
        <v>109</v>
      </c>
      <c r="AGS73" s="7">
        <f t="shared" si="31"/>
        <v>0</v>
      </c>
      <c r="AGT73" s="7" t="s">
        <v>110</v>
      </c>
      <c r="AGU73" s="8">
        <f t="shared" si="32"/>
        <v>0</v>
      </c>
      <c r="AGV73" s="7" t="s">
        <v>109</v>
      </c>
      <c r="AGW73" s="7">
        <f t="shared" si="33"/>
        <v>0</v>
      </c>
      <c r="AGX73" s="7" t="s">
        <v>110</v>
      </c>
      <c r="AGY73" s="8">
        <f t="shared" si="34"/>
        <v>0</v>
      </c>
      <c r="AGZ73" s="7" t="s">
        <v>109</v>
      </c>
      <c r="AHA73" s="7">
        <f t="shared" si="35"/>
        <v>0</v>
      </c>
      <c r="AHB73" s="7" t="s">
        <v>110</v>
      </c>
      <c r="AHC73" s="8">
        <f t="shared" si="36"/>
        <v>0</v>
      </c>
      <c r="AHD73" s="7" t="s">
        <v>109</v>
      </c>
      <c r="AHE73" s="7">
        <f t="shared" si="37"/>
        <v>0</v>
      </c>
      <c r="AHF73" s="7" t="s">
        <v>110</v>
      </c>
      <c r="AHG73" s="8">
        <f t="shared" si="38"/>
        <v>0</v>
      </c>
      <c r="AHH73" s="7" t="s">
        <v>109</v>
      </c>
      <c r="AHI73" s="7">
        <f t="shared" si="39"/>
        <v>0</v>
      </c>
      <c r="AHJ73" s="7" t="s">
        <v>110</v>
      </c>
      <c r="AHK73" s="8">
        <f t="shared" si="40"/>
        <v>0</v>
      </c>
      <c r="AHL73" s="7" t="s">
        <v>109</v>
      </c>
      <c r="AHM73" s="7">
        <f t="shared" si="41"/>
        <v>0</v>
      </c>
      <c r="AHN73" s="7" t="s">
        <v>110</v>
      </c>
      <c r="AHO73" s="8">
        <f t="shared" si="42"/>
        <v>0</v>
      </c>
      <c r="AHP73" s="7" t="s">
        <v>109</v>
      </c>
      <c r="AHQ73" s="7">
        <f t="shared" si="43"/>
        <v>0</v>
      </c>
      <c r="AHR73" s="7" t="s">
        <v>110</v>
      </c>
      <c r="AHS73" s="8">
        <f t="shared" si="44"/>
        <v>0</v>
      </c>
      <c r="AHT73" s="7" t="s">
        <v>109</v>
      </c>
      <c r="AHU73" s="7">
        <f t="shared" si="45"/>
        <v>0</v>
      </c>
      <c r="AHV73" s="7" t="s">
        <v>110</v>
      </c>
      <c r="AHW73" s="8">
        <f t="shared" si="46"/>
        <v>0</v>
      </c>
      <c r="AHX73" s="7" t="s">
        <v>109</v>
      </c>
      <c r="AHY73" s="7">
        <f t="shared" si="47"/>
        <v>0</v>
      </c>
      <c r="AHZ73" s="7" t="s">
        <v>110</v>
      </c>
      <c r="AIA73" s="8">
        <f t="shared" si="48"/>
        <v>0</v>
      </c>
      <c r="AIB73" s="7" t="s">
        <v>109</v>
      </c>
      <c r="AIC73" s="7">
        <f t="shared" si="49"/>
        <v>0</v>
      </c>
      <c r="AID73" s="7" t="s">
        <v>110</v>
      </c>
      <c r="AIE73" s="8">
        <f t="shared" si="50"/>
        <v>0</v>
      </c>
      <c r="AIF73" s="7" t="s">
        <v>109</v>
      </c>
      <c r="AIG73" s="7">
        <f t="shared" si="51"/>
        <v>0</v>
      </c>
      <c r="AIH73" s="7" t="s">
        <v>110</v>
      </c>
      <c r="AII73" s="8">
        <f t="shared" si="52"/>
        <v>0</v>
      </c>
      <c r="AIJ73" s="7" t="s">
        <v>109</v>
      </c>
      <c r="AIK73" s="7">
        <f t="shared" si="53"/>
        <v>0</v>
      </c>
      <c r="AIL73" s="7" t="s">
        <v>110</v>
      </c>
      <c r="AIM73" s="8">
        <f t="shared" si="54"/>
        <v>0</v>
      </c>
      <c r="AIN73" s="7" t="s">
        <v>109</v>
      </c>
      <c r="AIO73" s="7">
        <f t="shared" si="55"/>
        <v>0</v>
      </c>
      <c r="AIP73" s="7" t="s">
        <v>110</v>
      </c>
      <c r="AIQ73" s="8">
        <f t="shared" si="56"/>
        <v>0</v>
      </c>
      <c r="AIR73" s="7" t="s">
        <v>109</v>
      </c>
      <c r="AIS73" s="7">
        <f t="shared" si="57"/>
        <v>0</v>
      </c>
      <c r="AIT73" s="7" t="s">
        <v>110</v>
      </c>
      <c r="AIU73" s="8">
        <f t="shared" si="58"/>
        <v>0</v>
      </c>
      <c r="AIV73" s="7" t="s">
        <v>109</v>
      </c>
      <c r="AIW73" s="7">
        <f t="shared" si="59"/>
        <v>0</v>
      </c>
      <c r="AIX73" s="7" t="s">
        <v>110</v>
      </c>
      <c r="AIY73" s="8">
        <f t="shared" si="60"/>
        <v>0</v>
      </c>
      <c r="AIZ73" s="7" t="s">
        <v>109</v>
      </c>
      <c r="AJA73" s="7">
        <f t="shared" si="61"/>
        <v>0</v>
      </c>
      <c r="AJB73" s="7" t="s">
        <v>110</v>
      </c>
      <c r="AJC73" s="8">
        <f t="shared" si="62"/>
        <v>0</v>
      </c>
      <c r="AJD73" s="7" t="s">
        <v>109</v>
      </c>
      <c r="AJE73" s="7">
        <f t="shared" si="63"/>
        <v>0</v>
      </c>
      <c r="AJF73" s="7" t="s">
        <v>110</v>
      </c>
      <c r="AJG73" s="8">
        <f t="shared" si="64"/>
        <v>0</v>
      </c>
      <c r="AJH73" s="7" t="s">
        <v>109</v>
      </c>
      <c r="AJI73" s="7">
        <f t="shared" si="65"/>
        <v>0</v>
      </c>
      <c r="AJJ73" s="7" t="s">
        <v>110</v>
      </c>
      <c r="AJK73" s="8">
        <f t="shared" si="66"/>
        <v>0</v>
      </c>
      <c r="AJL73" s="7" t="s">
        <v>109</v>
      </c>
      <c r="AJM73" s="7">
        <f t="shared" si="67"/>
        <v>0</v>
      </c>
      <c r="AJN73" s="7" t="s">
        <v>110</v>
      </c>
      <c r="AJO73" s="8">
        <f t="shared" si="68"/>
        <v>0</v>
      </c>
      <c r="AJP73" s="7" t="s">
        <v>109</v>
      </c>
      <c r="AJQ73" s="7">
        <f t="shared" si="69"/>
        <v>0</v>
      </c>
      <c r="AJR73" s="7" t="s">
        <v>110</v>
      </c>
      <c r="AJS73" s="8">
        <f t="shared" si="70"/>
        <v>0</v>
      </c>
      <c r="AJT73" s="7" t="s">
        <v>109</v>
      </c>
      <c r="AJU73" s="7">
        <f t="shared" si="71"/>
        <v>0</v>
      </c>
      <c r="AJV73" s="7" t="s">
        <v>110</v>
      </c>
      <c r="AJW73" s="8">
        <f t="shared" si="72"/>
        <v>0</v>
      </c>
      <c r="AJX73" s="7" t="s">
        <v>109</v>
      </c>
      <c r="AJY73" s="7">
        <f t="shared" si="73"/>
        <v>0</v>
      </c>
      <c r="AJZ73" s="7" t="s">
        <v>110</v>
      </c>
      <c r="AKA73" s="8">
        <f t="shared" si="74"/>
        <v>0</v>
      </c>
      <c r="AKB73" s="7" t="s">
        <v>109</v>
      </c>
      <c r="AKC73" s="7">
        <f t="shared" si="75"/>
        <v>0</v>
      </c>
      <c r="AKD73" s="7" t="s">
        <v>110</v>
      </c>
      <c r="AKE73" s="8">
        <f t="shared" si="76"/>
        <v>0</v>
      </c>
      <c r="AKF73" s="7" t="s">
        <v>109</v>
      </c>
      <c r="AKG73" s="7">
        <f t="shared" si="77"/>
        <v>0</v>
      </c>
      <c r="AKH73" s="7" t="s">
        <v>110</v>
      </c>
      <c r="AKI73" s="8">
        <f t="shared" si="78"/>
        <v>0</v>
      </c>
      <c r="AKJ73" s="7" t="s">
        <v>109</v>
      </c>
      <c r="AKK73" s="7">
        <f t="shared" si="79"/>
        <v>0</v>
      </c>
      <c r="AKL73" s="7" t="s">
        <v>110</v>
      </c>
      <c r="AKM73" s="8">
        <f t="shared" si="80"/>
        <v>0</v>
      </c>
      <c r="AKN73" s="7" t="s">
        <v>109</v>
      </c>
      <c r="AKO73" s="7">
        <f t="shared" si="81"/>
        <v>0</v>
      </c>
      <c r="AKP73" s="7" t="s">
        <v>110</v>
      </c>
      <c r="AKQ73" s="8">
        <f t="shared" si="82"/>
        <v>0</v>
      </c>
      <c r="AKR73" s="7" t="s">
        <v>109</v>
      </c>
      <c r="AKS73" s="7">
        <f t="shared" si="83"/>
        <v>0</v>
      </c>
      <c r="AKT73" s="7" t="s">
        <v>110</v>
      </c>
      <c r="AKU73" s="8">
        <f t="shared" si="84"/>
        <v>0</v>
      </c>
      <c r="AKV73" s="7" t="s">
        <v>109</v>
      </c>
      <c r="AKW73" s="7">
        <f t="shared" si="85"/>
        <v>0</v>
      </c>
      <c r="AKX73" s="7" t="s">
        <v>110</v>
      </c>
      <c r="AKY73" s="8">
        <f t="shared" si="86"/>
        <v>0</v>
      </c>
      <c r="AKZ73" s="7" t="s">
        <v>109</v>
      </c>
      <c r="ALA73" s="7">
        <f t="shared" si="87"/>
        <v>0</v>
      </c>
      <c r="ALB73" s="7" t="s">
        <v>110</v>
      </c>
      <c r="ALC73" s="8">
        <f t="shared" si="88"/>
        <v>0</v>
      </c>
      <c r="ALD73" s="7" t="s">
        <v>109</v>
      </c>
      <c r="ALE73" s="7">
        <f t="shared" si="89"/>
        <v>0</v>
      </c>
      <c r="ALF73" s="7" t="s">
        <v>110</v>
      </c>
      <c r="ALG73" s="8">
        <f t="shared" si="90"/>
        <v>0</v>
      </c>
      <c r="ALH73" s="7" t="s">
        <v>109</v>
      </c>
      <c r="ALI73" s="7">
        <f t="shared" si="91"/>
        <v>0</v>
      </c>
      <c r="ALJ73" s="7" t="s">
        <v>110</v>
      </c>
      <c r="ALK73" s="8">
        <f t="shared" si="92"/>
        <v>0</v>
      </c>
      <c r="ALL73" s="7" t="s">
        <v>109</v>
      </c>
      <c r="ALM73" s="7">
        <f t="shared" si="93"/>
        <v>0</v>
      </c>
      <c r="ALN73" s="7" t="s">
        <v>110</v>
      </c>
      <c r="ALO73" s="8">
        <f t="shared" si="94"/>
        <v>0</v>
      </c>
      <c r="ALP73" s="7" t="s">
        <v>109</v>
      </c>
      <c r="ALQ73" s="7">
        <f t="shared" si="95"/>
        <v>0</v>
      </c>
      <c r="ALR73" s="7" t="s">
        <v>110</v>
      </c>
      <c r="ALS73" s="8">
        <f t="shared" si="96"/>
        <v>0</v>
      </c>
      <c r="ALT73" s="7" t="s">
        <v>109</v>
      </c>
      <c r="ALU73" s="7">
        <f t="shared" si="97"/>
        <v>0</v>
      </c>
      <c r="ALV73" s="7" t="s">
        <v>110</v>
      </c>
      <c r="ALW73" s="8">
        <f t="shared" si="98"/>
        <v>0</v>
      </c>
      <c r="ALX73" s="7" t="s">
        <v>109</v>
      </c>
      <c r="ALY73" s="7">
        <f t="shared" si="99"/>
        <v>0</v>
      </c>
      <c r="ALZ73" s="7" t="s">
        <v>110</v>
      </c>
      <c r="AMA73" s="8">
        <f t="shared" si="100"/>
        <v>0</v>
      </c>
      <c r="AMB73" s="7" t="s">
        <v>109</v>
      </c>
      <c r="AMC73" s="7">
        <f t="shared" si="101"/>
        <v>0</v>
      </c>
      <c r="AMD73" s="7" t="s">
        <v>110</v>
      </c>
      <c r="AME73" s="8">
        <f t="shared" si="102"/>
        <v>0</v>
      </c>
      <c r="AMF73" s="7" t="s">
        <v>109</v>
      </c>
      <c r="AMG73" s="7">
        <f t="shared" si="103"/>
        <v>0</v>
      </c>
      <c r="AMH73" s="7" t="s">
        <v>110</v>
      </c>
      <c r="AMI73" s="8">
        <f t="shared" si="104"/>
        <v>0</v>
      </c>
      <c r="AMJ73" s="7" t="s">
        <v>109</v>
      </c>
      <c r="AMK73" s="7">
        <f t="shared" si="105"/>
        <v>0</v>
      </c>
      <c r="AML73" s="7" t="s">
        <v>110</v>
      </c>
      <c r="AMM73" s="8">
        <f t="shared" si="106"/>
        <v>0</v>
      </c>
      <c r="AMN73" s="7" t="s">
        <v>109</v>
      </c>
      <c r="AMO73" s="7">
        <f t="shared" si="107"/>
        <v>0</v>
      </c>
      <c r="AMP73" s="7" t="s">
        <v>110</v>
      </c>
      <c r="AMQ73" s="8">
        <f t="shared" si="108"/>
        <v>0</v>
      </c>
      <c r="AMR73" s="7" t="s">
        <v>109</v>
      </c>
      <c r="AMS73" s="7">
        <f t="shared" si="109"/>
        <v>0</v>
      </c>
      <c r="AMT73" s="7" t="s">
        <v>110</v>
      </c>
      <c r="AMU73" s="8">
        <f t="shared" si="110"/>
        <v>0</v>
      </c>
      <c r="AMV73" s="7" t="s">
        <v>109</v>
      </c>
      <c r="AMW73" s="7">
        <f t="shared" si="111"/>
        <v>0</v>
      </c>
      <c r="AMX73" s="7" t="s">
        <v>110</v>
      </c>
      <c r="AMY73" s="8">
        <f t="shared" si="112"/>
        <v>0</v>
      </c>
      <c r="AMZ73" s="7" t="s">
        <v>109</v>
      </c>
      <c r="ANA73" s="7">
        <f t="shared" si="113"/>
        <v>0</v>
      </c>
      <c r="ANB73" s="7" t="s">
        <v>110</v>
      </c>
      <c r="ANC73" s="8">
        <f t="shared" si="114"/>
        <v>0</v>
      </c>
      <c r="AND73" s="7" t="s">
        <v>109</v>
      </c>
      <c r="ANE73" s="7">
        <f t="shared" si="115"/>
        <v>0</v>
      </c>
      <c r="ANF73" s="7" t="s">
        <v>110</v>
      </c>
      <c r="ANG73" s="8">
        <f t="shared" si="116"/>
        <v>0</v>
      </c>
      <c r="ANH73" s="7" t="s">
        <v>109</v>
      </c>
      <c r="ANI73" s="7">
        <f t="shared" si="117"/>
        <v>0</v>
      </c>
      <c r="ANJ73" s="7" t="s">
        <v>110</v>
      </c>
      <c r="ANK73" s="8">
        <f t="shared" si="118"/>
        <v>0</v>
      </c>
      <c r="ANL73" s="7" t="s">
        <v>109</v>
      </c>
      <c r="ANM73" s="7">
        <f t="shared" si="119"/>
        <v>0</v>
      </c>
      <c r="ANN73" s="7" t="s">
        <v>110</v>
      </c>
      <c r="ANO73" s="8">
        <f t="shared" si="120"/>
        <v>0</v>
      </c>
      <c r="ANP73" s="7" t="s">
        <v>109</v>
      </c>
      <c r="ANQ73" s="7">
        <f t="shared" si="121"/>
        <v>0</v>
      </c>
      <c r="ANR73" s="7" t="s">
        <v>110</v>
      </c>
      <c r="ANS73" s="8">
        <f t="shared" si="122"/>
        <v>0</v>
      </c>
      <c r="ANT73" s="7" t="s">
        <v>109</v>
      </c>
      <c r="ANU73" s="7">
        <f t="shared" si="123"/>
        <v>0</v>
      </c>
      <c r="ANV73" s="7" t="s">
        <v>110</v>
      </c>
      <c r="ANW73" s="8">
        <f t="shared" si="124"/>
        <v>0</v>
      </c>
      <c r="ANX73" s="7" t="s">
        <v>109</v>
      </c>
      <c r="ANY73" s="7">
        <f t="shared" si="125"/>
        <v>0</v>
      </c>
      <c r="ANZ73" s="7" t="s">
        <v>110</v>
      </c>
      <c r="AOA73" s="8">
        <f t="shared" si="126"/>
        <v>0</v>
      </c>
      <c r="AOB73" s="7" t="s">
        <v>109</v>
      </c>
      <c r="AOC73" s="7">
        <f t="shared" si="127"/>
        <v>0</v>
      </c>
      <c r="AOD73" s="7" t="s">
        <v>110</v>
      </c>
      <c r="AOE73" s="8">
        <f t="shared" si="128"/>
        <v>0</v>
      </c>
      <c r="AOF73" s="7" t="s">
        <v>109</v>
      </c>
      <c r="AOG73" s="7">
        <f t="shared" si="129"/>
        <v>0</v>
      </c>
      <c r="AOH73" s="7" t="s">
        <v>110</v>
      </c>
      <c r="AOI73" s="8">
        <f t="shared" si="130"/>
        <v>0</v>
      </c>
      <c r="AOJ73" s="7" t="s">
        <v>109</v>
      </c>
      <c r="AOK73" s="7">
        <f t="shared" si="131"/>
        <v>0</v>
      </c>
      <c r="AOL73" s="7" t="s">
        <v>110</v>
      </c>
      <c r="AOM73" s="8">
        <f t="shared" si="132"/>
        <v>0</v>
      </c>
      <c r="AON73" s="7" t="s">
        <v>109</v>
      </c>
      <c r="AOO73" s="7">
        <f t="shared" si="133"/>
        <v>0</v>
      </c>
      <c r="AOP73" s="7" t="s">
        <v>110</v>
      </c>
      <c r="AOQ73" s="8">
        <f t="shared" si="134"/>
        <v>0</v>
      </c>
      <c r="AOR73" s="7" t="s">
        <v>109</v>
      </c>
      <c r="AOS73" s="7">
        <f t="shared" si="135"/>
        <v>0</v>
      </c>
      <c r="AOT73" s="7" t="s">
        <v>110</v>
      </c>
      <c r="AOU73" s="8">
        <f t="shared" si="136"/>
        <v>0</v>
      </c>
      <c r="AOV73" s="7" t="s">
        <v>109</v>
      </c>
      <c r="AOW73" s="7">
        <f t="shared" si="137"/>
        <v>0</v>
      </c>
      <c r="AOX73" s="7" t="s">
        <v>110</v>
      </c>
      <c r="AOY73" s="8">
        <f t="shared" si="138"/>
        <v>0</v>
      </c>
      <c r="AOZ73" s="7" t="s">
        <v>109</v>
      </c>
      <c r="APA73" s="7">
        <f t="shared" si="139"/>
        <v>0</v>
      </c>
      <c r="APB73" s="7" t="s">
        <v>110</v>
      </c>
      <c r="APC73" s="8">
        <f t="shared" si="140"/>
        <v>0</v>
      </c>
      <c r="APD73" s="7" t="s">
        <v>109</v>
      </c>
      <c r="APE73" s="7">
        <f t="shared" si="141"/>
        <v>0</v>
      </c>
      <c r="APF73" s="7" t="s">
        <v>110</v>
      </c>
      <c r="APG73" s="8">
        <f t="shared" si="142"/>
        <v>0</v>
      </c>
      <c r="APH73" s="7" t="s">
        <v>109</v>
      </c>
      <c r="API73" s="7">
        <f t="shared" si="143"/>
        <v>0</v>
      </c>
      <c r="APJ73" s="7" t="s">
        <v>110</v>
      </c>
      <c r="APK73" s="8">
        <f t="shared" si="144"/>
        <v>0</v>
      </c>
      <c r="APL73" s="7" t="s">
        <v>109</v>
      </c>
      <c r="APM73" s="7">
        <f t="shared" si="145"/>
        <v>0</v>
      </c>
      <c r="APN73" s="7" t="s">
        <v>110</v>
      </c>
      <c r="APO73" s="8">
        <f t="shared" si="146"/>
        <v>0</v>
      </c>
      <c r="APP73" s="7" t="s">
        <v>109</v>
      </c>
      <c r="APQ73" s="7">
        <f t="shared" si="147"/>
        <v>0</v>
      </c>
      <c r="APR73" s="7" t="s">
        <v>110</v>
      </c>
      <c r="APS73" s="8">
        <f t="shared" si="148"/>
        <v>0</v>
      </c>
      <c r="APT73" s="7" t="s">
        <v>109</v>
      </c>
      <c r="APU73" s="7">
        <f t="shared" si="149"/>
        <v>0</v>
      </c>
      <c r="APV73" s="7" t="s">
        <v>110</v>
      </c>
      <c r="APW73" s="8">
        <f t="shared" si="150"/>
        <v>0</v>
      </c>
      <c r="APX73" s="7" t="s">
        <v>109</v>
      </c>
      <c r="APY73" s="7">
        <f t="shared" si="151"/>
        <v>0</v>
      </c>
      <c r="APZ73" s="7" t="s">
        <v>110</v>
      </c>
      <c r="AQA73" s="8">
        <f t="shared" si="152"/>
        <v>0</v>
      </c>
      <c r="AQB73" s="7" t="s">
        <v>109</v>
      </c>
      <c r="AQC73" s="7">
        <f t="shared" si="153"/>
        <v>0</v>
      </c>
      <c r="AQD73" s="7" t="s">
        <v>110</v>
      </c>
      <c r="AQE73" s="8">
        <f t="shared" si="154"/>
        <v>0</v>
      </c>
      <c r="AQF73" s="7" t="s">
        <v>109</v>
      </c>
      <c r="AQG73" s="7">
        <f t="shared" si="155"/>
        <v>0</v>
      </c>
      <c r="AQH73" s="7" t="s">
        <v>110</v>
      </c>
      <c r="AQI73" s="8">
        <f t="shared" si="156"/>
        <v>0</v>
      </c>
      <c r="AQJ73" s="7" t="s">
        <v>109</v>
      </c>
      <c r="AQK73" s="7">
        <f t="shared" si="157"/>
        <v>0</v>
      </c>
      <c r="AQL73" s="7" t="s">
        <v>110</v>
      </c>
      <c r="AQM73" s="8">
        <f t="shared" si="158"/>
        <v>0</v>
      </c>
      <c r="AQN73" s="7" t="s">
        <v>109</v>
      </c>
      <c r="AQO73" s="7">
        <f t="shared" si="159"/>
        <v>0</v>
      </c>
      <c r="AQP73" s="7" t="s">
        <v>110</v>
      </c>
      <c r="AQQ73" s="8">
        <f t="shared" si="160"/>
        <v>0</v>
      </c>
      <c r="AQR73" s="7" t="s">
        <v>109</v>
      </c>
      <c r="AQS73" s="7">
        <f t="shared" si="161"/>
        <v>0</v>
      </c>
      <c r="AQT73" s="7" t="s">
        <v>110</v>
      </c>
      <c r="AQU73" s="8">
        <f t="shared" si="162"/>
        <v>0</v>
      </c>
      <c r="AQV73" s="7" t="s">
        <v>109</v>
      </c>
      <c r="AQW73" s="7">
        <f t="shared" si="163"/>
        <v>0</v>
      </c>
      <c r="AQX73" s="7" t="s">
        <v>110</v>
      </c>
      <c r="AQY73" s="8">
        <f t="shared" si="164"/>
        <v>0</v>
      </c>
      <c r="AQZ73" s="7" t="s">
        <v>109</v>
      </c>
      <c r="ARA73" s="7">
        <f t="shared" si="165"/>
        <v>0</v>
      </c>
      <c r="ARB73" s="7" t="s">
        <v>110</v>
      </c>
      <c r="ARC73" s="8">
        <f t="shared" si="166"/>
        <v>0</v>
      </c>
      <c r="ARD73" s="7" t="s">
        <v>109</v>
      </c>
      <c r="ARE73" s="7">
        <f t="shared" si="167"/>
        <v>0</v>
      </c>
      <c r="ARF73" s="7" t="s">
        <v>110</v>
      </c>
      <c r="ARG73" s="8">
        <f t="shared" si="168"/>
        <v>0</v>
      </c>
      <c r="ARH73" s="7" t="s">
        <v>109</v>
      </c>
      <c r="ARI73" s="7">
        <f t="shared" si="169"/>
        <v>0</v>
      </c>
      <c r="ARJ73" s="7" t="s">
        <v>110</v>
      </c>
      <c r="ARK73" s="8">
        <f t="shared" si="170"/>
        <v>0</v>
      </c>
      <c r="ARL73" s="7" t="s">
        <v>109</v>
      </c>
      <c r="ARM73" s="7">
        <f t="shared" si="171"/>
        <v>0</v>
      </c>
      <c r="ARN73" s="7" t="s">
        <v>110</v>
      </c>
      <c r="ARO73" s="8">
        <f t="shared" si="172"/>
        <v>0</v>
      </c>
      <c r="ARP73" s="7" t="s">
        <v>109</v>
      </c>
      <c r="ARQ73" s="7">
        <f t="shared" si="173"/>
        <v>0</v>
      </c>
      <c r="ARR73" s="7" t="s">
        <v>110</v>
      </c>
      <c r="ARS73" s="8">
        <f t="shared" si="174"/>
        <v>0</v>
      </c>
      <c r="ART73" s="7" t="s">
        <v>109</v>
      </c>
      <c r="ARU73" s="7">
        <f t="shared" si="175"/>
        <v>0</v>
      </c>
      <c r="ARV73" s="7" t="s">
        <v>110</v>
      </c>
      <c r="ARW73" s="8">
        <f t="shared" si="176"/>
        <v>0</v>
      </c>
      <c r="ARX73" s="7" t="s">
        <v>109</v>
      </c>
      <c r="ARY73" s="7">
        <f t="shared" si="177"/>
        <v>0</v>
      </c>
      <c r="ARZ73" s="7" t="s">
        <v>110</v>
      </c>
      <c r="ASA73" s="8">
        <f t="shared" si="178"/>
        <v>0</v>
      </c>
      <c r="ASB73" s="7" t="s">
        <v>109</v>
      </c>
      <c r="ASC73" s="7">
        <f t="shared" si="179"/>
        <v>0</v>
      </c>
      <c r="ASD73" s="7" t="s">
        <v>110</v>
      </c>
      <c r="ASE73" s="8">
        <f t="shared" si="180"/>
        <v>0</v>
      </c>
      <c r="ASF73" s="7" t="s">
        <v>109</v>
      </c>
      <c r="ASG73" s="7">
        <f t="shared" si="181"/>
        <v>0</v>
      </c>
      <c r="ASH73" s="7" t="s">
        <v>110</v>
      </c>
      <c r="ASI73" s="8">
        <f t="shared" si="182"/>
        <v>0</v>
      </c>
      <c r="ASJ73" s="7" t="s">
        <v>109</v>
      </c>
      <c r="ASK73" s="7">
        <f t="shared" si="183"/>
        <v>0</v>
      </c>
      <c r="ASL73" s="7" t="s">
        <v>110</v>
      </c>
      <c r="ASM73" s="8">
        <f t="shared" si="184"/>
        <v>0</v>
      </c>
      <c r="ASN73" s="7" t="s">
        <v>109</v>
      </c>
      <c r="ASO73" s="7">
        <f t="shared" si="185"/>
        <v>0</v>
      </c>
      <c r="ASP73" s="7" t="s">
        <v>110</v>
      </c>
      <c r="ASQ73" s="8">
        <f t="shared" si="186"/>
        <v>0</v>
      </c>
      <c r="ASR73" s="7" t="s">
        <v>109</v>
      </c>
      <c r="ASS73" s="7">
        <f t="shared" si="187"/>
        <v>0</v>
      </c>
      <c r="AST73" s="7" t="s">
        <v>110</v>
      </c>
      <c r="ASU73" s="8">
        <f t="shared" si="188"/>
        <v>0</v>
      </c>
      <c r="ASV73" s="7" t="s">
        <v>109</v>
      </c>
      <c r="ASW73" s="7">
        <f t="shared" si="189"/>
        <v>0</v>
      </c>
      <c r="ASX73" s="7" t="s">
        <v>110</v>
      </c>
      <c r="ASY73" s="8">
        <f t="shared" si="190"/>
        <v>0</v>
      </c>
      <c r="ASZ73" s="7" t="s">
        <v>109</v>
      </c>
      <c r="ATA73" s="7">
        <f t="shared" si="191"/>
        <v>0</v>
      </c>
      <c r="ATB73" s="7" t="s">
        <v>110</v>
      </c>
      <c r="ATC73" s="8">
        <f t="shared" si="192"/>
        <v>0</v>
      </c>
      <c r="ATD73" s="7" t="s">
        <v>109</v>
      </c>
      <c r="ATE73" s="7">
        <f t="shared" si="193"/>
        <v>0</v>
      </c>
      <c r="ATF73" s="7" t="s">
        <v>110</v>
      </c>
      <c r="ATG73" s="8">
        <f t="shared" si="194"/>
        <v>0</v>
      </c>
      <c r="ATH73" s="7" t="s">
        <v>109</v>
      </c>
      <c r="ATI73" s="7">
        <f t="shared" si="195"/>
        <v>0</v>
      </c>
      <c r="ATJ73" s="7" t="s">
        <v>110</v>
      </c>
      <c r="ATK73" s="8">
        <f t="shared" si="196"/>
        <v>0</v>
      </c>
      <c r="ATL73" s="7" t="s">
        <v>109</v>
      </c>
      <c r="ATM73" s="7">
        <f t="shared" si="197"/>
        <v>0</v>
      </c>
      <c r="ATN73" s="7" t="s">
        <v>110</v>
      </c>
      <c r="ATO73" s="8">
        <f t="shared" si="198"/>
        <v>0</v>
      </c>
      <c r="ATP73" s="7" t="s">
        <v>109</v>
      </c>
      <c r="ATQ73" s="7">
        <f t="shared" si="199"/>
        <v>0</v>
      </c>
      <c r="ATR73" s="7" t="s">
        <v>110</v>
      </c>
    </row>
    <row r="74" spans="2:1214" ht="18" hidden="1" customHeight="1" x14ac:dyDescent="0.15">
      <c r="B74" s="13"/>
      <c r="C74" s="7"/>
      <c r="D74" s="7" t="s">
        <v>109</v>
      </c>
      <c r="E74" s="7"/>
      <c r="F74" s="7" t="s">
        <v>110</v>
      </c>
      <c r="G74" s="8"/>
      <c r="H74" s="7" t="s">
        <v>109</v>
      </c>
      <c r="I74" s="7"/>
      <c r="J74" s="7" t="s">
        <v>110</v>
      </c>
      <c r="K74" s="8"/>
      <c r="L74" s="7" t="s">
        <v>109</v>
      </c>
      <c r="M74" s="7"/>
      <c r="N74" s="7" t="s">
        <v>110</v>
      </c>
      <c r="O74" s="8"/>
      <c r="P74" s="7" t="s">
        <v>109</v>
      </c>
      <c r="Q74" s="7"/>
      <c r="R74" s="7" t="s">
        <v>110</v>
      </c>
      <c r="S74" s="8"/>
      <c r="T74" s="7" t="s">
        <v>109</v>
      </c>
      <c r="U74" s="7"/>
      <c r="V74" s="7" t="s">
        <v>110</v>
      </c>
      <c r="W74" s="8"/>
      <c r="X74" s="7" t="s">
        <v>109</v>
      </c>
      <c r="Y74" s="7"/>
      <c r="Z74" s="7" t="s">
        <v>110</v>
      </c>
      <c r="AA74" s="8"/>
      <c r="AB74" s="7" t="s">
        <v>109</v>
      </c>
      <c r="AC74" s="7"/>
      <c r="AD74" s="7" t="s">
        <v>110</v>
      </c>
      <c r="AE74" s="8"/>
      <c r="AF74" s="7" t="s">
        <v>109</v>
      </c>
      <c r="AG74" s="7"/>
      <c r="AH74" s="7" t="s">
        <v>110</v>
      </c>
      <c r="AI74" s="8"/>
      <c r="AJ74" s="7" t="s">
        <v>109</v>
      </c>
      <c r="AK74" s="7"/>
      <c r="AL74" s="7" t="s">
        <v>110</v>
      </c>
      <c r="AM74" s="8"/>
      <c r="AN74" s="7" t="s">
        <v>109</v>
      </c>
      <c r="AO74" s="7"/>
      <c r="AP74" s="7" t="s">
        <v>110</v>
      </c>
      <c r="AQ74" s="8"/>
      <c r="AR74" s="7" t="s">
        <v>109</v>
      </c>
      <c r="AS74" s="7"/>
      <c r="AT74" s="7" t="s">
        <v>110</v>
      </c>
      <c r="AU74" s="8"/>
      <c r="AV74" s="7" t="s">
        <v>109</v>
      </c>
      <c r="AW74" s="7"/>
      <c r="AX74" s="7" t="s">
        <v>110</v>
      </c>
      <c r="AY74" s="8"/>
      <c r="AZ74" s="7" t="s">
        <v>109</v>
      </c>
      <c r="BA74" s="7"/>
      <c r="BB74" s="7" t="s">
        <v>110</v>
      </c>
      <c r="BC74" s="8"/>
      <c r="BD74" s="7" t="s">
        <v>109</v>
      </c>
      <c r="BE74" s="7"/>
      <c r="BF74" s="7" t="s">
        <v>110</v>
      </c>
      <c r="BG74" s="8"/>
      <c r="BH74" s="7" t="s">
        <v>109</v>
      </c>
      <c r="BI74" s="7"/>
      <c r="BJ74" s="7" t="s">
        <v>110</v>
      </c>
      <c r="BK74" s="8"/>
      <c r="BL74" s="7" t="s">
        <v>109</v>
      </c>
      <c r="BM74" s="7"/>
      <c r="BN74" s="7" t="s">
        <v>110</v>
      </c>
      <c r="BO74" s="8"/>
      <c r="BP74" s="7" t="s">
        <v>109</v>
      </c>
      <c r="BQ74" s="7"/>
      <c r="BR74" s="7" t="s">
        <v>110</v>
      </c>
      <c r="BS74" s="8"/>
      <c r="BT74" s="7" t="s">
        <v>109</v>
      </c>
      <c r="BU74" s="7"/>
      <c r="BV74" s="7" t="s">
        <v>110</v>
      </c>
      <c r="BW74" s="8"/>
      <c r="BX74" s="7" t="s">
        <v>109</v>
      </c>
      <c r="BY74" s="7"/>
      <c r="BZ74" s="7" t="s">
        <v>110</v>
      </c>
      <c r="CA74" s="8"/>
      <c r="CB74" s="7" t="s">
        <v>109</v>
      </c>
      <c r="CC74" s="7"/>
      <c r="CD74" s="7" t="s">
        <v>110</v>
      </c>
      <c r="CE74" s="8"/>
      <c r="CF74" s="7" t="s">
        <v>109</v>
      </c>
      <c r="CG74" s="7"/>
      <c r="CH74" s="7" t="s">
        <v>110</v>
      </c>
      <c r="CI74" s="8"/>
      <c r="CJ74" s="7" t="s">
        <v>109</v>
      </c>
      <c r="CK74" s="7"/>
      <c r="CL74" s="7" t="s">
        <v>110</v>
      </c>
      <c r="CM74" s="8"/>
      <c r="CN74" s="7" t="s">
        <v>109</v>
      </c>
      <c r="CO74" s="7"/>
      <c r="CP74" s="7" t="s">
        <v>110</v>
      </c>
      <c r="CQ74" s="8"/>
      <c r="CR74" s="7" t="s">
        <v>109</v>
      </c>
      <c r="CS74" s="7"/>
      <c r="CT74" s="7" t="s">
        <v>110</v>
      </c>
      <c r="CU74" s="8"/>
      <c r="CV74" s="7" t="s">
        <v>109</v>
      </c>
      <c r="CW74" s="7"/>
      <c r="CX74" s="7" t="s">
        <v>110</v>
      </c>
      <c r="CY74" s="8"/>
      <c r="CZ74" s="7" t="s">
        <v>109</v>
      </c>
      <c r="DA74" s="7"/>
      <c r="DB74" s="7" t="s">
        <v>110</v>
      </c>
      <c r="DC74" s="8"/>
      <c r="DD74" s="7" t="s">
        <v>109</v>
      </c>
      <c r="DE74" s="7"/>
      <c r="DF74" s="7" t="s">
        <v>110</v>
      </c>
      <c r="DG74" s="8"/>
      <c r="DH74" s="7" t="s">
        <v>109</v>
      </c>
      <c r="DI74" s="7"/>
      <c r="DJ74" s="7" t="s">
        <v>110</v>
      </c>
      <c r="DK74" s="8"/>
      <c r="DL74" s="7" t="s">
        <v>109</v>
      </c>
      <c r="DM74" s="7"/>
      <c r="DN74" s="7" t="s">
        <v>110</v>
      </c>
      <c r="DO74" s="8"/>
      <c r="DP74" s="7" t="s">
        <v>109</v>
      </c>
      <c r="DQ74" s="7"/>
      <c r="DR74" s="7" t="s">
        <v>110</v>
      </c>
      <c r="DS74" s="8"/>
      <c r="DT74" s="7" t="s">
        <v>109</v>
      </c>
      <c r="DU74" s="7"/>
      <c r="DV74" s="7" t="s">
        <v>110</v>
      </c>
      <c r="DW74" s="8"/>
      <c r="DX74" s="7" t="s">
        <v>109</v>
      </c>
      <c r="DY74" s="7"/>
      <c r="DZ74" s="7" t="s">
        <v>110</v>
      </c>
      <c r="EA74" s="8"/>
      <c r="EB74" s="7" t="s">
        <v>109</v>
      </c>
      <c r="EC74" s="7"/>
      <c r="ED74" s="7" t="s">
        <v>110</v>
      </c>
      <c r="EE74" s="8"/>
      <c r="EF74" s="7" t="s">
        <v>109</v>
      </c>
      <c r="EG74" s="7"/>
      <c r="EH74" s="7" t="s">
        <v>110</v>
      </c>
      <c r="EI74" s="8"/>
      <c r="EJ74" s="7" t="s">
        <v>109</v>
      </c>
      <c r="EK74" s="7"/>
      <c r="EL74" s="7" t="s">
        <v>110</v>
      </c>
      <c r="EM74" s="8"/>
      <c r="EN74" s="7" t="s">
        <v>109</v>
      </c>
      <c r="EO74" s="7"/>
      <c r="EP74" s="7" t="s">
        <v>110</v>
      </c>
      <c r="EQ74" s="8"/>
      <c r="ER74" s="7" t="s">
        <v>109</v>
      </c>
      <c r="ES74" s="7"/>
      <c r="ET74" s="7" t="s">
        <v>110</v>
      </c>
      <c r="EU74" s="8"/>
      <c r="EV74" s="7" t="s">
        <v>109</v>
      </c>
      <c r="EW74" s="7"/>
      <c r="EX74" s="7" t="s">
        <v>110</v>
      </c>
      <c r="EY74" s="8"/>
      <c r="EZ74" s="7" t="s">
        <v>109</v>
      </c>
      <c r="FA74" s="7"/>
      <c r="FB74" s="7" t="s">
        <v>110</v>
      </c>
      <c r="FC74" s="8"/>
      <c r="FD74" s="7" t="s">
        <v>109</v>
      </c>
      <c r="FE74" s="7"/>
      <c r="FF74" s="7" t="s">
        <v>110</v>
      </c>
      <c r="FG74" s="8"/>
      <c r="FH74" s="7" t="s">
        <v>109</v>
      </c>
      <c r="FI74" s="7"/>
      <c r="FJ74" s="7" t="s">
        <v>110</v>
      </c>
      <c r="FK74" s="8"/>
      <c r="FL74" s="7" t="s">
        <v>109</v>
      </c>
      <c r="FM74" s="7"/>
      <c r="FN74" s="7" t="s">
        <v>110</v>
      </c>
      <c r="FO74" s="8"/>
      <c r="FP74" s="7" t="s">
        <v>109</v>
      </c>
      <c r="FQ74" s="7"/>
      <c r="FR74" s="7" t="s">
        <v>110</v>
      </c>
      <c r="FS74" s="8"/>
      <c r="FT74" s="7" t="s">
        <v>109</v>
      </c>
      <c r="FU74" s="7"/>
      <c r="FV74" s="7" t="s">
        <v>110</v>
      </c>
      <c r="FW74" s="8"/>
      <c r="FX74" s="7" t="s">
        <v>109</v>
      </c>
      <c r="FY74" s="7"/>
      <c r="FZ74" s="7" t="s">
        <v>110</v>
      </c>
      <c r="GA74" s="8"/>
      <c r="GB74" s="7" t="s">
        <v>109</v>
      </c>
      <c r="GC74" s="7"/>
      <c r="GD74" s="7" t="s">
        <v>110</v>
      </c>
      <c r="GE74" s="8"/>
      <c r="GF74" s="7" t="s">
        <v>109</v>
      </c>
      <c r="GG74" s="7"/>
      <c r="GH74" s="7" t="s">
        <v>110</v>
      </c>
      <c r="GI74" s="8"/>
      <c r="GJ74" s="7" t="s">
        <v>109</v>
      </c>
      <c r="GK74" s="7"/>
      <c r="GL74" s="7" t="s">
        <v>110</v>
      </c>
      <c r="GM74" s="8"/>
      <c r="GN74" s="7" t="s">
        <v>109</v>
      </c>
      <c r="GO74" s="7"/>
      <c r="GP74" s="7" t="s">
        <v>110</v>
      </c>
      <c r="GQ74" s="8"/>
      <c r="GR74" s="7" t="s">
        <v>109</v>
      </c>
      <c r="GS74" s="7"/>
      <c r="GT74" s="7" t="s">
        <v>110</v>
      </c>
      <c r="GU74" s="8"/>
      <c r="GV74" s="7" t="s">
        <v>109</v>
      </c>
      <c r="GW74" s="7"/>
      <c r="GX74" s="7" t="s">
        <v>110</v>
      </c>
      <c r="GY74" s="8"/>
      <c r="GZ74" s="7" t="s">
        <v>109</v>
      </c>
      <c r="HA74" s="7"/>
      <c r="HB74" s="7" t="s">
        <v>110</v>
      </c>
      <c r="HC74" s="8"/>
      <c r="HD74" s="7" t="s">
        <v>109</v>
      </c>
      <c r="HE74" s="7"/>
      <c r="HF74" s="7" t="s">
        <v>110</v>
      </c>
      <c r="HG74" s="8"/>
      <c r="HH74" s="7" t="s">
        <v>109</v>
      </c>
      <c r="HI74" s="7"/>
      <c r="HJ74" s="7" t="s">
        <v>110</v>
      </c>
      <c r="HK74" s="8"/>
      <c r="HL74" s="7" t="s">
        <v>109</v>
      </c>
      <c r="HM74" s="7"/>
      <c r="HN74" s="7" t="s">
        <v>110</v>
      </c>
      <c r="HO74" s="8"/>
      <c r="HP74" s="7" t="s">
        <v>109</v>
      </c>
      <c r="HQ74" s="7"/>
      <c r="HR74" s="7" t="s">
        <v>110</v>
      </c>
      <c r="HS74" s="8"/>
      <c r="HT74" s="7" t="s">
        <v>109</v>
      </c>
      <c r="HU74" s="7"/>
      <c r="HV74" s="7" t="s">
        <v>110</v>
      </c>
      <c r="HW74" s="8"/>
      <c r="HX74" s="7" t="s">
        <v>109</v>
      </c>
      <c r="HY74" s="7"/>
      <c r="HZ74" s="7" t="s">
        <v>110</v>
      </c>
      <c r="IA74" s="8"/>
      <c r="IB74" s="7" t="s">
        <v>109</v>
      </c>
      <c r="IC74" s="7"/>
      <c r="ID74" s="7" t="s">
        <v>110</v>
      </c>
      <c r="IE74" s="8"/>
      <c r="IF74" s="7" t="s">
        <v>109</v>
      </c>
      <c r="IG74" s="7"/>
      <c r="IH74" s="7" t="s">
        <v>110</v>
      </c>
      <c r="II74" s="8"/>
      <c r="IJ74" s="7" t="s">
        <v>109</v>
      </c>
      <c r="IK74" s="7"/>
      <c r="IL74" s="7" t="s">
        <v>110</v>
      </c>
      <c r="IM74" s="8"/>
      <c r="IN74" s="7" t="s">
        <v>109</v>
      </c>
      <c r="IO74" s="7"/>
      <c r="IP74" s="7" t="s">
        <v>110</v>
      </c>
      <c r="IQ74" s="8"/>
      <c r="IR74" s="7" t="s">
        <v>109</v>
      </c>
      <c r="IS74" s="7"/>
      <c r="IT74" s="7" t="s">
        <v>110</v>
      </c>
      <c r="IU74" s="8"/>
      <c r="IV74" s="7" t="s">
        <v>109</v>
      </c>
      <c r="IW74" s="7"/>
      <c r="IX74" s="7" t="s">
        <v>110</v>
      </c>
      <c r="IY74" s="8"/>
      <c r="IZ74" s="7" t="s">
        <v>109</v>
      </c>
      <c r="JA74" s="7"/>
      <c r="JB74" s="7" t="s">
        <v>110</v>
      </c>
      <c r="JC74" s="8"/>
      <c r="JD74" s="7" t="s">
        <v>109</v>
      </c>
      <c r="JE74" s="7"/>
      <c r="JF74" s="7" t="s">
        <v>110</v>
      </c>
      <c r="JG74" s="8"/>
      <c r="JH74" s="7" t="s">
        <v>109</v>
      </c>
      <c r="JI74" s="7"/>
      <c r="JJ74" s="7" t="s">
        <v>110</v>
      </c>
      <c r="JK74" s="8"/>
      <c r="JL74" s="7" t="s">
        <v>109</v>
      </c>
      <c r="JM74" s="7"/>
      <c r="JN74" s="7" t="s">
        <v>110</v>
      </c>
      <c r="JO74" s="8"/>
      <c r="JP74" s="7" t="s">
        <v>109</v>
      </c>
      <c r="JQ74" s="7"/>
      <c r="JR74" s="7" t="s">
        <v>110</v>
      </c>
      <c r="JS74" s="8"/>
      <c r="JT74" s="7" t="s">
        <v>109</v>
      </c>
      <c r="JU74" s="7"/>
      <c r="JV74" s="7" t="s">
        <v>110</v>
      </c>
      <c r="JW74" s="8"/>
      <c r="JX74" s="7" t="s">
        <v>109</v>
      </c>
      <c r="JY74" s="7"/>
      <c r="JZ74" s="7" t="s">
        <v>110</v>
      </c>
      <c r="KA74" s="8"/>
      <c r="KB74" s="7" t="s">
        <v>109</v>
      </c>
      <c r="KC74" s="7"/>
      <c r="KD74" s="7" t="s">
        <v>110</v>
      </c>
      <c r="KE74" s="8"/>
      <c r="KF74" s="7" t="s">
        <v>109</v>
      </c>
      <c r="KG74" s="7"/>
      <c r="KH74" s="7" t="s">
        <v>110</v>
      </c>
      <c r="KI74" s="8"/>
      <c r="KJ74" s="7" t="s">
        <v>109</v>
      </c>
      <c r="KK74" s="7"/>
      <c r="KL74" s="7" t="s">
        <v>110</v>
      </c>
      <c r="KM74" s="8"/>
      <c r="KN74" s="7" t="s">
        <v>109</v>
      </c>
      <c r="KO74" s="7"/>
      <c r="KP74" s="7" t="s">
        <v>110</v>
      </c>
      <c r="KQ74" s="8"/>
      <c r="KR74" s="7" t="s">
        <v>109</v>
      </c>
      <c r="KS74" s="7"/>
      <c r="KT74" s="7" t="s">
        <v>110</v>
      </c>
      <c r="KU74" s="8"/>
      <c r="KV74" s="7" t="s">
        <v>109</v>
      </c>
      <c r="KW74" s="7"/>
      <c r="KX74" s="7" t="s">
        <v>110</v>
      </c>
      <c r="KY74" s="8"/>
      <c r="KZ74" s="7" t="s">
        <v>109</v>
      </c>
      <c r="LA74" s="7"/>
      <c r="LB74" s="7" t="s">
        <v>110</v>
      </c>
      <c r="LC74" s="8"/>
      <c r="LD74" s="7" t="s">
        <v>109</v>
      </c>
      <c r="LE74" s="7"/>
      <c r="LF74" s="7" t="s">
        <v>110</v>
      </c>
      <c r="LG74" s="8"/>
      <c r="LH74" s="7" t="s">
        <v>109</v>
      </c>
      <c r="LI74" s="7"/>
      <c r="LJ74" s="7" t="s">
        <v>110</v>
      </c>
      <c r="LK74" s="8"/>
      <c r="LL74" s="7" t="s">
        <v>109</v>
      </c>
      <c r="LM74" s="7"/>
      <c r="LN74" s="7" t="s">
        <v>110</v>
      </c>
      <c r="LO74" s="8"/>
      <c r="LP74" s="7" t="s">
        <v>109</v>
      </c>
      <c r="LQ74" s="7"/>
      <c r="LR74" s="7" t="s">
        <v>110</v>
      </c>
      <c r="LS74" s="8"/>
      <c r="LT74" s="7" t="s">
        <v>109</v>
      </c>
      <c r="LU74" s="7"/>
      <c r="LV74" s="7" t="s">
        <v>110</v>
      </c>
      <c r="LW74" s="8"/>
      <c r="LX74" s="7" t="s">
        <v>109</v>
      </c>
      <c r="LY74" s="7"/>
      <c r="LZ74" s="7" t="s">
        <v>110</v>
      </c>
      <c r="MA74" s="8"/>
      <c r="MB74" s="7" t="s">
        <v>109</v>
      </c>
      <c r="MC74" s="7"/>
      <c r="MD74" s="7" t="s">
        <v>110</v>
      </c>
      <c r="ME74" s="8"/>
      <c r="MF74" s="7" t="s">
        <v>109</v>
      </c>
      <c r="MG74" s="7"/>
      <c r="MH74" s="7" t="s">
        <v>110</v>
      </c>
      <c r="MI74" s="8"/>
      <c r="MJ74" s="7" t="s">
        <v>109</v>
      </c>
      <c r="MK74" s="7"/>
      <c r="ML74" s="7" t="s">
        <v>110</v>
      </c>
      <c r="MM74" s="8"/>
      <c r="MN74" s="7" t="s">
        <v>109</v>
      </c>
      <c r="MO74" s="7"/>
      <c r="MP74" s="7" t="s">
        <v>110</v>
      </c>
      <c r="MQ74" s="8"/>
      <c r="MR74" s="7" t="s">
        <v>109</v>
      </c>
      <c r="MS74" s="7"/>
      <c r="MT74" s="7" t="s">
        <v>110</v>
      </c>
      <c r="MU74" s="8"/>
      <c r="MV74" s="7" t="s">
        <v>109</v>
      </c>
      <c r="MW74" s="7"/>
      <c r="MX74" s="7" t="s">
        <v>110</v>
      </c>
      <c r="MY74" s="8"/>
      <c r="MZ74" s="7" t="s">
        <v>109</v>
      </c>
      <c r="NA74" s="7"/>
      <c r="NB74" s="7" t="s">
        <v>110</v>
      </c>
      <c r="NC74" s="8"/>
      <c r="ND74" s="7" t="s">
        <v>109</v>
      </c>
      <c r="NE74" s="7"/>
      <c r="NF74" s="7" t="s">
        <v>110</v>
      </c>
      <c r="NG74" s="8"/>
      <c r="NH74" s="7" t="s">
        <v>109</v>
      </c>
      <c r="NI74" s="7"/>
      <c r="NJ74" s="7" t="s">
        <v>110</v>
      </c>
      <c r="NK74" s="8"/>
      <c r="NL74" s="7" t="s">
        <v>109</v>
      </c>
      <c r="NM74" s="7"/>
      <c r="NN74" s="7" t="s">
        <v>110</v>
      </c>
      <c r="NO74" s="8"/>
      <c r="NP74" s="7" t="s">
        <v>109</v>
      </c>
      <c r="NQ74" s="7"/>
      <c r="NR74" s="7" t="s">
        <v>110</v>
      </c>
      <c r="NS74" s="8"/>
      <c r="NT74" s="7" t="s">
        <v>109</v>
      </c>
      <c r="NU74" s="7"/>
      <c r="NV74" s="7" t="s">
        <v>110</v>
      </c>
      <c r="NW74" s="8"/>
      <c r="NX74" s="7" t="s">
        <v>109</v>
      </c>
      <c r="NY74" s="7"/>
      <c r="NZ74" s="7" t="s">
        <v>110</v>
      </c>
      <c r="OA74" s="8"/>
      <c r="OB74" s="7" t="s">
        <v>109</v>
      </c>
      <c r="OC74" s="7"/>
      <c r="OD74" s="7" t="s">
        <v>110</v>
      </c>
      <c r="OE74" s="8"/>
      <c r="OF74" s="7" t="s">
        <v>109</v>
      </c>
      <c r="OG74" s="7"/>
      <c r="OH74" s="7" t="s">
        <v>110</v>
      </c>
      <c r="OI74" s="8"/>
      <c r="OJ74" s="7" t="s">
        <v>109</v>
      </c>
      <c r="OK74" s="7"/>
      <c r="OL74" s="7" t="s">
        <v>110</v>
      </c>
      <c r="OM74" s="8"/>
      <c r="ON74" s="7" t="s">
        <v>109</v>
      </c>
      <c r="OO74" s="7"/>
      <c r="OP74" s="7" t="s">
        <v>110</v>
      </c>
      <c r="OQ74" s="8"/>
      <c r="OR74" s="7" t="s">
        <v>109</v>
      </c>
      <c r="OS74" s="7"/>
      <c r="OT74" s="7" t="s">
        <v>110</v>
      </c>
      <c r="OU74" s="8"/>
      <c r="OV74" s="7" t="s">
        <v>109</v>
      </c>
      <c r="OW74" s="7"/>
      <c r="OX74" s="7" t="s">
        <v>110</v>
      </c>
      <c r="OY74" s="8"/>
      <c r="OZ74" s="7" t="s">
        <v>109</v>
      </c>
      <c r="PA74" s="7"/>
      <c r="PB74" s="7" t="s">
        <v>110</v>
      </c>
      <c r="PC74" s="8"/>
      <c r="PD74" s="7" t="s">
        <v>109</v>
      </c>
      <c r="PE74" s="7"/>
      <c r="PF74" s="7" t="s">
        <v>110</v>
      </c>
      <c r="PG74" s="8"/>
      <c r="PH74" s="7" t="s">
        <v>109</v>
      </c>
      <c r="PI74" s="7"/>
      <c r="PJ74" s="7" t="s">
        <v>110</v>
      </c>
      <c r="PK74" s="8"/>
      <c r="PL74" s="7" t="s">
        <v>109</v>
      </c>
      <c r="PM74" s="7"/>
      <c r="PN74" s="7" t="s">
        <v>110</v>
      </c>
      <c r="PO74" s="8"/>
      <c r="PP74" s="7" t="s">
        <v>109</v>
      </c>
      <c r="PQ74" s="7"/>
      <c r="PR74" s="7" t="s">
        <v>110</v>
      </c>
      <c r="PS74" s="8"/>
      <c r="PT74" s="7" t="s">
        <v>109</v>
      </c>
      <c r="PU74" s="7"/>
      <c r="PV74" s="7" t="s">
        <v>110</v>
      </c>
      <c r="PW74" s="8"/>
      <c r="PX74" s="7" t="s">
        <v>109</v>
      </c>
      <c r="PY74" s="7"/>
      <c r="PZ74" s="7" t="s">
        <v>110</v>
      </c>
      <c r="QA74" s="8"/>
      <c r="QB74" s="7" t="s">
        <v>109</v>
      </c>
      <c r="QC74" s="7"/>
      <c r="QD74" s="7" t="s">
        <v>110</v>
      </c>
      <c r="QE74" s="8"/>
      <c r="QF74" s="7" t="s">
        <v>109</v>
      </c>
      <c r="QG74" s="7"/>
      <c r="QH74" s="7" t="s">
        <v>110</v>
      </c>
      <c r="QI74" s="8"/>
      <c r="QJ74" s="7" t="s">
        <v>109</v>
      </c>
      <c r="QK74" s="7"/>
      <c r="QL74" s="7" t="s">
        <v>110</v>
      </c>
      <c r="QM74" s="8"/>
      <c r="QN74" s="7" t="s">
        <v>109</v>
      </c>
      <c r="QO74" s="7"/>
      <c r="QP74" s="7" t="s">
        <v>110</v>
      </c>
      <c r="QQ74" s="8"/>
      <c r="QR74" s="7" t="s">
        <v>109</v>
      </c>
      <c r="QS74" s="7"/>
      <c r="QT74" s="7" t="s">
        <v>110</v>
      </c>
      <c r="QU74" s="8"/>
      <c r="QV74" s="7" t="s">
        <v>109</v>
      </c>
      <c r="QW74" s="7"/>
      <c r="QX74" s="7" t="s">
        <v>110</v>
      </c>
      <c r="QY74" s="8"/>
      <c r="QZ74" s="7" t="s">
        <v>109</v>
      </c>
      <c r="RA74" s="7"/>
      <c r="RB74" s="7" t="s">
        <v>110</v>
      </c>
      <c r="RC74" s="8"/>
      <c r="RD74" s="7" t="s">
        <v>109</v>
      </c>
      <c r="RE74" s="7"/>
      <c r="RF74" s="7" t="s">
        <v>110</v>
      </c>
      <c r="RG74" s="8"/>
      <c r="RH74" s="7" t="s">
        <v>109</v>
      </c>
      <c r="RI74" s="7"/>
      <c r="RJ74" s="7" t="s">
        <v>110</v>
      </c>
      <c r="RK74" s="8"/>
      <c r="RL74" s="7" t="s">
        <v>109</v>
      </c>
      <c r="RM74" s="7"/>
      <c r="RN74" s="7" t="s">
        <v>110</v>
      </c>
      <c r="RO74" s="8"/>
      <c r="RP74" s="7" t="s">
        <v>109</v>
      </c>
      <c r="RQ74" s="7"/>
      <c r="RR74" s="7" t="s">
        <v>110</v>
      </c>
      <c r="RS74" s="8"/>
      <c r="RT74" s="7" t="s">
        <v>109</v>
      </c>
      <c r="RU74" s="7"/>
      <c r="RV74" s="7" t="s">
        <v>110</v>
      </c>
      <c r="RW74" s="8"/>
      <c r="RX74" s="7" t="s">
        <v>109</v>
      </c>
      <c r="RY74" s="7"/>
      <c r="RZ74" s="7" t="s">
        <v>110</v>
      </c>
      <c r="SA74" s="8"/>
      <c r="SB74" s="7" t="s">
        <v>109</v>
      </c>
      <c r="SC74" s="7"/>
      <c r="SD74" s="7" t="s">
        <v>110</v>
      </c>
      <c r="SE74" s="8"/>
      <c r="SF74" s="7" t="s">
        <v>109</v>
      </c>
      <c r="SG74" s="7"/>
      <c r="SH74" s="7" t="s">
        <v>110</v>
      </c>
      <c r="SI74" s="8"/>
      <c r="SJ74" s="7" t="s">
        <v>109</v>
      </c>
      <c r="SK74" s="7"/>
      <c r="SL74" s="7" t="s">
        <v>110</v>
      </c>
      <c r="SM74" s="8"/>
      <c r="SN74" s="7" t="s">
        <v>109</v>
      </c>
      <c r="SO74" s="7"/>
      <c r="SP74" s="7" t="s">
        <v>110</v>
      </c>
      <c r="SQ74" s="8"/>
      <c r="SR74" s="7" t="s">
        <v>109</v>
      </c>
      <c r="SS74" s="7"/>
      <c r="ST74" s="7" t="s">
        <v>110</v>
      </c>
      <c r="SU74" s="8"/>
      <c r="SV74" s="7" t="s">
        <v>109</v>
      </c>
      <c r="SW74" s="7"/>
      <c r="SX74" s="7" t="s">
        <v>110</v>
      </c>
      <c r="SY74" s="8"/>
      <c r="SZ74" s="7" t="s">
        <v>109</v>
      </c>
      <c r="TA74" s="7"/>
      <c r="TB74" s="7" t="s">
        <v>110</v>
      </c>
      <c r="TC74" s="8"/>
      <c r="TD74" s="7" t="s">
        <v>109</v>
      </c>
      <c r="TE74" s="7"/>
      <c r="TF74" s="7" t="s">
        <v>110</v>
      </c>
      <c r="TG74" s="8"/>
      <c r="TH74" s="7" t="s">
        <v>109</v>
      </c>
      <c r="TI74" s="7"/>
      <c r="TJ74" s="7" t="s">
        <v>110</v>
      </c>
      <c r="TK74" s="8"/>
      <c r="TL74" s="7" t="s">
        <v>109</v>
      </c>
      <c r="TM74" s="7"/>
      <c r="TN74" s="7" t="s">
        <v>110</v>
      </c>
      <c r="TO74" s="8"/>
      <c r="TP74" s="7" t="s">
        <v>109</v>
      </c>
      <c r="TQ74" s="7"/>
      <c r="TR74" s="7" t="s">
        <v>110</v>
      </c>
      <c r="TS74" s="8"/>
      <c r="TT74" s="7" t="s">
        <v>109</v>
      </c>
      <c r="TU74" s="7"/>
      <c r="TV74" s="7" t="s">
        <v>110</v>
      </c>
      <c r="TW74" s="8"/>
      <c r="TX74" s="7" t="s">
        <v>109</v>
      </c>
      <c r="TY74" s="7"/>
      <c r="TZ74" s="7" t="s">
        <v>110</v>
      </c>
      <c r="UA74" s="8"/>
      <c r="UB74" s="7" t="s">
        <v>109</v>
      </c>
      <c r="UC74" s="7"/>
      <c r="UD74" s="7" t="s">
        <v>110</v>
      </c>
      <c r="UE74" s="8"/>
      <c r="UF74" s="7" t="s">
        <v>109</v>
      </c>
      <c r="UG74" s="7"/>
      <c r="UH74" s="7" t="s">
        <v>110</v>
      </c>
      <c r="UI74" s="8"/>
      <c r="UJ74" s="7" t="s">
        <v>109</v>
      </c>
      <c r="UK74" s="7"/>
      <c r="UL74" s="7" t="s">
        <v>110</v>
      </c>
      <c r="UM74" s="8"/>
      <c r="UN74" s="7" t="s">
        <v>109</v>
      </c>
      <c r="UO74" s="7"/>
      <c r="UP74" s="7" t="s">
        <v>110</v>
      </c>
      <c r="UQ74" s="8"/>
      <c r="UR74" s="7" t="s">
        <v>109</v>
      </c>
      <c r="US74" s="7"/>
      <c r="UT74" s="7" t="s">
        <v>110</v>
      </c>
      <c r="UU74" s="8"/>
      <c r="UV74" s="7" t="s">
        <v>109</v>
      </c>
      <c r="UW74" s="7"/>
      <c r="UX74" s="7" t="s">
        <v>110</v>
      </c>
      <c r="UY74" s="8"/>
      <c r="UZ74" s="7" t="s">
        <v>109</v>
      </c>
      <c r="VA74" s="7"/>
      <c r="VB74" s="7" t="s">
        <v>110</v>
      </c>
      <c r="VC74" s="8"/>
      <c r="VD74" s="7" t="s">
        <v>109</v>
      </c>
      <c r="VE74" s="7"/>
      <c r="VF74" s="7" t="s">
        <v>110</v>
      </c>
      <c r="VG74" s="8"/>
      <c r="VH74" s="7" t="s">
        <v>109</v>
      </c>
      <c r="VI74" s="7"/>
      <c r="VJ74" s="7" t="s">
        <v>110</v>
      </c>
      <c r="VK74" s="8"/>
      <c r="VL74" s="7" t="s">
        <v>109</v>
      </c>
      <c r="VM74" s="7"/>
      <c r="VN74" s="7" t="s">
        <v>110</v>
      </c>
      <c r="VO74" s="8"/>
      <c r="VP74" s="7" t="s">
        <v>109</v>
      </c>
      <c r="VQ74" s="7"/>
      <c r="VR74" s="7" t="s">
        <v>110</v>
      </c>
      <c r="VS74" s="8"/>
      <c r="VT74" s="7" t="s">
        <v>109</v>
      </c>
      <c r="VU74" s="7"/>
      <c r="VV74" s="7" t="s">
        <v>110</v>
      </c>
      <c r="VW74" s="8"/>
      <c r="VX74" s="7" t="s">
        <v>109</v>
      </c>
      <c r="VY74" s="7"/>
      <c r="VZ74" s="7" t="s">
        <v>110</v>
      </c>
      <c r="WA74" s="8"/>
      <c r="WB74" s="7" t="s">
        <v>109</v>
      </c>
      <c r="WC74" s="7"/>
      <c r="WD74" s="7" t="s">
        <v>110</v>
      </c>
      <c r="WE74" s="8"/>
      <c r="WF74" s="7" t="s">
        <v>109</v>
      </c>
      <c r="WG74" s="7"/>
      <c r="WH74" s="7" t="s">
        <v>110</v>
      </c>
      <c r="WI74" s="8"/>
      <c r="WJ74" s="7" t="s">
        <v>109</v>
      </c>
      <c r="WK74" s="7"/>
      <c r="WL74" s="7" t="s">
        <v>110</v>
      </c>
      <c r="WM74" s="8"/>
      <c r="WN74" s="7" t="s">
        <v>109</v>
      </c>
      <c r="WO74" s="7"/>
      <c r="WP74" s="7" t="s">
        <v>110</v>
      </c>
      <c r="WQ74" s="8"/>
      <c r="WR74" s="7" t="s">
        <v>109</v>
      </c>
      <c r="WS74" s="7"/>
      <c r="WT74" s="7" t="s">
        <v>110</v>
      </c>
      <c r="WU74" s="8"/>
      <c r="WV74" s="7" t="s">
        <v>109</v>
      </c>
      <c r="WW74" s="7"/>
      <c r="WX74" s="7" t="s">
        <v>110</v>
      </c>
      <c r="WY74" s="8"/>
      <c r="WZ74" s="7" t="s">
        <v>109</v>
      </c>
      <c r="XA74" s="7"/>
      <c r="XB74" s="7" t="s">
        <v>110</v>
      </c>
      <c r="XC74" s="8"/>
      <c r="XD74" s="7" t="s">
        <v>109</v>
      </c>
      <c r="XE74" s="7"/>
      <c r="XF74" s="7" t="s">
        <v>110</v>
      </c>
      <c r="XG74" s="8"/>
      <c r="XH74" s="7" t="s">
        <v>109</v>
      </c>
      <c r="XI74" s="7"/>
      <c r="XJ74" s="7" t="s">
        <v>110</v>
      </c>
      <c r="XK74" s="8"/>
      <c r="XL74" s="7" t="s">
        <v>109</v>
      </c>
      <c r="XM74" s="7"/>
      <c r="XN74" s="7" t="s">
        <v>110</v>
      </c>
      <c r="XO74" s="8"/>
      <c r="XP74" s="7" t="s">
        <v>109</v>
      </c>
      <c r="XQ74" s="7"/>
      <c r="XR74" s="7" t="s">
        <v>110</v>
      </c>
      <c r="XS74" s="8"/>
      <c r="XT74" s="7" t="s">
        <v>109</v>
      </c>
      <c r="XU74" s="7"/>
      <c r="XV74" s="7" t="s">
        <v>110</v>
      </c>
      <c r="XW74" s="8"/>
      <c r="XX74" s="7" t="s">
        <v>109</v>
      </c>
      <c r="XY74" s="7"/>
      <c r="XZ74" s="7" t="s">
        <v>110</v>
      </c>
      <c r="YA74" s="8"/>
      <c r="YB74" s="7" t="s">
        <v>109</v>
      </c>
      <c r="YC74" s="7"/>
      <c r="YD74" s="7" t="s">
        <v>110</v>
      </c>
      <c r="YE74" s="8"/>
      <c r="YF74" s="7" t="s">
        <v>109</v>
      </c>
      <c r="YG74" s="7"/>
      <c r="YH74" s="7" t="s">
        <v>110</v>
      </c>
      <c r="YI74" s="8"/>
      <c r="YJ74" s="7" t="s">
        <v>109</v>
      </c>
      <c r="YK74" s="7"/>
      <c r="YL74" s="7" t="s">
        <v>110</v>
      </c>
      <c r="YM74" s="8"/>
      <c r="YN74" s="7" t="s">
        <v>109</v>
      </c>
      <c r="YO74" s="7"/>
      <c r="YP74" s="7" t="s">
        <v>110</v>
      </c>
      <c r="YQ74" s="8"/>
      <c r="YR74" s="7" t="s">
        <v>109</v>
      </c>
      <c r="YS74" s="7"/>
      <c r="YT74" s="7" t="s">
        <v>110</v>
      </c>
      <c r="YU74" s="8"/>
      <c r="YV74" s="7" t="s">
        <v>109</v>
      </c>
      <c r="YW74" s="7"/>
      <c r="YX74" s="7" t="s">
        <v>110</v>
      </c>
      <c r="YY74" s="8"/>
      <c r="YZ74" s="7" t="s">
        <v>109</v>
      </c>
      <c r="ZA74" s="7"/>
      <c r="ZB74" s="7" t="s">
        <v>110</v>
      </c>
      <c r="ZC74" s="8"/>
      <c r="ZD74" s="7" t="s">
        <v>109</v>
      </c>
      <c r="ZE74" s="7"/>
      <c r="ZF74" s="7" t="s">
        <v>110</v>
      </c>
      <c r="ZG74" s="8"/>
      <c r="ZH74" s="7" t="s">
        <v>109</v>
      </c>
      <c r="ZI74" s="7"/>
      <c r="ZJ74" s="7" t="s">
        <v>110</v>
      </c>
      <c r="ZK74" s="8"/>
      <c r="ZL74" s="7" t="s">
        <v>109</v>
      </c>
      <c r="ZM74" s="7"/>
      <c r="ZN74" s="7" t="s">
        <v>110</v>
      </c>
      <c r="ZO74" s="8"/>
      <c r="ZP74" s="7" t="s">
        <v>109</v>
      </c>
      <c r="ZQ74" s="7"/>
      <c r="ZR74" s="7" t="s">
        <v>110</v>
      </c>
      <c r="ZS74" s="8"/>
      <c r="ZT74" s="7" t="s">
        <v>109</v>
      </c>
      <c r="ZU74" s="7"/>
      <c r="ZV74" s="7" t="s">
        <v>110</v>
      </c>
      <c r="ZW74" s="8"/>
      <c r="ZX74" s="7" t="s">
        <v>109</v>
      </c>
      <c r="ZY74" s="7"/>
      <c r="ZZ74" s="7" t="s">
        <v>110</v>
      </c>
      <c r="AAA74" s="8"/>
      <c r="AAB74" s="7" t="s">
        <v>109</v>
      </c>
      <c r="AAC74" s="7"/>
      <c r="AAD74" s="7" t="s">
        <v>110</v>
      </c>
      <c r="AAE74" s="8"/>
      <c r="AAF74" s="7" t="s">
        <v>109</v>
      </c>
      <c r="AAG74" s="7"/>
      <c r="AAH74" s="7" t="s">
        <v>110</v>
      </c>
      <c r="AAI74" s="8"/>
      <c r="AAJ74" s="7" t="s">
        <v>109</v>
      </c>
      <c r="AAK74" s="7"/>
      <c r="AAL74" s="7" t="s">
        <v>110</v>
      </c>
      <c r="AAM74" s="8"/>
      <c r="AAN74" s="7" t="s">
        <v>109</v>
      </c>
      <c r="AAO74" s="7"/>
      <c r="AAP74" s="7" t="s">
        <v>110</v>
      </c>
      <c r="AAQ74" s="8"/>
      <c r="AAR74" s="7" t="s">
        <v>109</v>
      </c>
      <c r="AAS74" s="7"/>
      <c r="AAT74" s="7" t="s">
        <v>110</v>
      </c>
      <c r="AAU74" s="8"/>
      <c r="AAV74" s="7" t="s">
        <v>109</v>
      </c>
      <c r="AAW74" s="7"/>
      <c r="AAX74" s="7" t="s">
        <v>110</v>
      </c>
      <c r="AAY74" s="8"/>
      <c r="AAZ74" s="7" t="s">
        <v>109</v>
      </c>
      <c r="ABA74" s="7"/>
      <c r="ABB74" s="7" t="s">
        <v>110</v>
      </c>
      <c r="ABC74" s="8"/>
      <c r="ABD74" s="7" t="s">
        <v>109</v>
      </c>
      <c r="ABE74" s="7"/>
      <c r="ABF74" s="7" t="s">
        <v>110</v>
      </c>
      <c r="ABG74" s="8"/>
      <c r="ABH74" s="7" t="s">
        <v>109</v>
      </c>
      <c r="ABI74" s="7"/>
      <c r="ABJ74" s="7" t="s">
        <v>110</v>
      </c>
      <c r="ABK74" s="8"/>
      <c r="ABL74" s="7" t="s">
        <v>109</v>
      </c>
      <c r="ABM74" s="7"/>
      <c r="ABN74" s="7" t="s">
        <v>110</v>
      </c>
      <c r="ABO74" s="8"/>
      <c r="ABP74" s="7" t="s">
        <v>109</v>
      </c>
      <c r="ABQ74" s="7"/>
      <c r="ABR74" s="7" t="s">
        <v>110</v>
      </c>
      <c r="ABS74" s="8"/>
      <c r="ABT74" s="7" t="s">
        <v>109</v>
      </c>
      <c r="ABU74" s="7"/>
      <c r="ABV74" s="7" t="s">
        <v>110</v>
      </c>
      <c r="ABW74" s="8"/>
      <c r="ABX74" s="7" t="s">
        <v>109</v>
      </c>
      <c r="ABY74" s="7"/>
      <c r="ABZ74" s="7" t="s">
        <v>110</v>
      </c>
      <c r="ACA74" s="8"/>
      <c r="ACB74" s="7" t="s">
        <v>109</v>
      </c>
      <c r="ACC74" s="7"/>
      <c r="ACD74" s="7" t="s">
        <v>110</v>
      </c>
      <c r="ACE74" s="8"/>
      <c r="ACF74" s="7" t="s">
        <v>109</v>
      </c>
      <c r="ACG74" s="7"/>
      <c r="ACH74" s="7" t="s">
        <v>110</v>
      </c>
      <c r="ACI74" s="8"/>
      <c r="ACJ74" s="7" t="s">
        <v>109</v>
      </c>
      <c r="ACK74" s="7"/>
      <c r="ACL74" s="7" t="s">
        <v>110</v>
      </c>
      <c r="ACM74" s="8"/>
      <c r="ACN74" s="7" t="s">
        <v>109</v>
      </c>
      <c r="ACO74" s="7"/>
      <c r="ACP74" s="7" t="s">
        <v>110</v>
      </c>
      <c r="ACQ74" s="8"/>
      <c r="ACR74" s="7" t="s">
        <v>109</v>
      </c>
      <c r="ACS74" s="7"/>
      <c r="ACT74" s="7" t="s">
        <v>110</v>
      </c>
      <c r="ACU74" s="8"/>
      <c r="ACV74" s="7" t="s">
        <v>109</v>
      </c>
      <c r="ACW74" s="7"/>
      <c r="ACX74" s="7" t="s">
        <v>110</v>
      </c>
      <c r="ACY74" s="8"/>
      <c r="ACZ74" s="7" t="s">
        <v>109</v>
      </c>
      <c r="ADA74" s="7"/>
      <c r="ADB74" s="7" t="s">
        <v>110</v>
      </c>
      <c r="ADC74" s="8"/>
      <c r="ADD74" s="7" t="s">
        <v>109</v>
      </c>
      <c r="ADE74" s="7"/>
      <c r="ADF74" s="7" t="s">
        <v>110</v>
      </c>
      <c r="ADG74" s="8"/>
      <c r="ADH74" s="7" t="s">
        <v>109</v>
      </c>
      <c r="ADI74" s="7"/>
      <c r="ADJ74" s="7" t="s">
        <v>110</v>
      </c>
      <c r="ADK74" s="8"/>
      <c r="ADL74" s="7" t="s">
        <v>109</v>
      </c>
      <c r="ADM74" s="7"/>
      <c r="ADN74" s="7" t="s">
        <v>110</v>
      </c>
      <c r="ADO74" s="8"/>
      <c r="ADP74" s="7" t="s">
        <v>109</v>
      </c>
      <c r="ADQ74" s="7"/>
      <c r="ADR74" s="7" t="s">
        <v>110</v>
      </c>
      <c r="ADS74" s="8"/>
      <c r="ADT74" s="7" t="s">
        <v>109</v>
      </c>
      <c r="ADU74" s="7"/>
      <c r="ADV74" s="7" t="s">
        <v>110</v>
      </c>
      <c r="ADW74" s="8"/>
      <c r="ADX74" s="7" t="s">
        <v>109</v>
      </c>
      <c r="ADY74" s="7"/>
      <c r="ADZ74" s="7" t="s">
        <v>110</v>
      </c>
      <c r="AEA74" s="8"/>
      <c r="AEB74" s="7" t="s">
        <v>109</v>
      </c>
      <c r="AEC74" s="7"/>
      <c r="AED74" s="7" t="s">
        <v>110</v>
      </c>
      <c r="AEE74" s="8">
        <f t="shared" si="200"/>
        <v>0</v>
      </c>
      <c r="AEF74" s="7" t="s">
        <v>109</v>
      </c>
      <c r="AEG74" s="7">
        <f t="shared" si="201"/>
        <v>0</v>
      </c>
      <c r="AEH74" s="7" t="s">
        <v>110</v>
      </c>
      <c r="AEI74" s="8">
        <f t="shared" si="0"/>
        <v>0</v>
      </c>
      <c r="AEJ74" s="7" t="s">
        <v>109</v>
      </c>
      <c r="AEK74" s="7">
        <f t="shared" si="1"/>
        <v>0</v>
      </c>
      <c r="AEL74" s="7" t="s">
        <v>110</v>
      </c>
      <c r="AEM74" s="8">
        <f t="shared" si="2"/>
        <v>0</v>
      </c>
      <c r="AEN74" s="7" t="s">
        <v>109</v>
      </c>
      <c r="AEO74" s="7">
        <f t="shared" si="3"/>
        <v>0</v>
      </c>
      <c r="AEP74" s="7" t="s">
        <v>110</v>
      </c>
      <c r="AEQ74" s="8">
        <f t="shared" si="4"/>
        <v>0</v>
      </c>
      <c r="AER74" s="7" t="s">
        <v>109</v>
      </c>
      <c r="AES74" s="7">
        <f t="shared" si="5"/>
        <v>0</v>
      </c>
      <c r="AET74" s="7" t="s">
        <v>110</v>
      </c>
      <c r="AEU74" s="8">
        <f t="shared" si="6"/>
        <v>0</v>
      </c>
      <c r="AEV74" s="7" t="s">
        <v>109</v>
      </c>
      <c r="AEW74" s="7">
        <f t="shared" si="7"/>
        <v>0</v>
      </c>
      <c r="AEX74" s="7" t="s">
        <v>110</v>
      </c>
      <c r="AEY74" s="8">
        <f t="shared" si="8"/>
        <v>0</v>
      </c>
      <c r="AEZ74" s="7" t="s">
        <v>109</v>
      </c>
      <c r="AFA74" s="7">
        <f t="shared" si="9"/>
        <v>0</v>
      </c>
      <c r="AFB74" s="7" t="s">
        <v>110</v>
      </c>
      <c r="AFC74" s="8">
        <f t="shared" si="10"/>
        <v>0</v>
      </c>
      <c r="AFD74" s="7" t="s">
        <v>109</v>
      </c>
      <c r="AFE74" s="7">
        <f t="shared" si="11"/>
        <v>0</v>
      </c>
      <c r="AFF74" s="7" t="s">
        <v>110</v>
      </c>
      <c r="AFG74" s="8">
        <f t="shared" si="12"/>
        <v>0</v>
      </c>
      <c r="AFH74" s="7" t="s">
        <v>109</v>
      </c>
      <c r="AFI74" s="7">
        <f t="shared" si="13"/>
        <v>0</v>
      </c>
      <c r="AFJ74" s="7" t="s">
        <v>110</v>
      </c>
      <c r="AFK74" s="8">
        <f t="shared" si="14"/>
        <v>0</v>
      </c>
      <c r="AFL74" s="7" t="s">
        <v>109</v>
      </c>
      <c r="AFM74" s="7">
        <f t="shared" si="15"/>
        <v>0</v>
      </c>
      <c r="AFN74" s="7" t="s">
        <v>110</v>
      </c>
      <c r="AFO74" s="8">
        <f t="shared" si="16"/>
        <v>0</v>
      </c>
      <c r="AFP74" s="7" t="s">
        <v>109</v>
      </c>
      <c r="AFQ74" s="7">
        <f t="shared" si="17"/>
        <v>0</v>
      </c>
      <c r="AFR74" s="7" t="s">
        <v>110</v>
      </c>
      <c r="AFS74" s="8">
        <f t="shared" si="18"/>
        <v>0</v>
      </c>
      <c r="AFT74" s="7" t="s">
        <v>109</v>
      </c>
      <c r="AFU74" s="7">
        <f t="shared" si="19"/>
        <v>0</v>
      </c>
      <c r="AFV74" s="7" t="s">
        <v>110</v>
      </c>
      <c r="AFW74" s="8">
        <f t="shared" si="20"/>
        <v>0</v>
      </c>
      <c r="AFX74" s="7" t="s">
        <v>109</v>
      </c>
      <c r="AFY74" s="7">
        <f t="shared" si="21"/>
        <v>0</v>
      </c>
      <c r="AFZ74" s="7" t="s">
        <v>110</v>
      </c>
      <c r="AGA74" s="8">
        <f t="shared" si="22"/>
        <v>0</v>
      </c>
      <c r="AGB74" s="7" t="s">
        <v>109</v>
      </c>
      <c r="AGC74" s="7">
        <f t="shared" si="23"/>
        <v>0</v>
      </c>
      <c r="AGD74" s="7" t="s">
        <v>110</v>
      </c>
      <c r="AGE74" s="8">
        <f t="shared" si="24"/>
        <v>0</v>
      </c>
      <c r="AGF74" s="7" t="s">
        <v>109</v>
      </c>
      <c r="AGG74" s="7">
        <f t="shared" si="25"/>
        <v>0</v>
      </c>
      <c r="AGH74" s="7" t="s">
        <v>110</v>
      </c>
      <c r="AGI74" s="8">
        <f t="shared" si="26"/>
        <v>0</v>
      </c>
      <c r="AGJ74" s="7" t="s">
        <v>109</v>
      </c>
      <c r="AGK74" s="7">
        <f t="shared" si="27"/>
        <v>0</v>
      </c>
      <c r="AGL74" s="7" t="s">
        <v>110</v>
      </c>
      <c r="AGM74" s="8">
        <f t="shared" si="28"/>
        <v>0</v>
      </c>
      <c r="AGN74" s="7" t="s">
        <v>109</v>
      </c>
      <c r="AGO74" s="7">
        <f t="shared" si="29"/>
        <v>0</v>
      </c>
      <c r="AGP74" s="7" t="s">
        <v>110</v>
      </c>
      <c r="AGQ74" s="8">
        <f t="shared" si="30"/>
        <v>0</v>
      </c>
      <c r="AGR74" s="7" t="s">
        <v>109</v>
      </c>
      <c r="AGS74" s="7">
        <f t="shared" si="31"/>
        <v>0</v>
      </c>
      <c r="AGT74" s="7" t="s">
        <v>110</v>
      </c>
      <c r="AGU74" s="8">
        <f t="shared" si="32"/>
        <v>0</v>
      </c>
      <c r="AGV74" s="7" t="s">
        <v>109</v>
      </c>
      <c r="AGW74" s="7">
        <f t="shared" si="33"/>
        <v>0</v>
      </c>
      <c r="AGX74" s="7" t="s">
        <v>110</v>
      </c>
      <c r="AGY74" s="8">
        <f t="shared" si="34"/>
        <v>0</v>
      </c>
      <c r="AGZ74" s="7" t="s">
        <v>109</v>
      </c>
      <c r="AHA74" s="7">
        <f t="shared" si="35"/>
        <v>0</v>
      </c>
      <c r="AHB74" s="7" t="s">
        <v>110</v>
      </c>
      <c r="AHC74" s="8">
        <f t="shared" si="36"/>
        <v>0</v>
      </c>
      <c r="AHD74" s="7" t="s">
        <v>109</v>
      </c>
      <c r="AHE74" s="7">
        <f t="shared" si="37"/>
        <v>0</v>
      </c>
      <c r="AHF74" s="7" t="s">
        <v>110</v>
      </c>
      <c r="AHG74" s="8">
        <f t="shared" si="38"/>
        <v>0</v>
      </c>
      <c r="AHH74" s="7" t="s">
        <v>109</v>
      </c>
      <c r="AHI74" s="7">
        <f t="shared" si="39"/>
        <v>0</v>
      </c>
      <c r="AHJ74" s="7" t="s">
        <v>110</v>
      </c>
      <c r="AHK74" s="8">
        <f t="shared" si="40"/>
        <v>0</v>
      </c>
      <c r="AHL74" s="7" t="s">
        <v>109</v>
      </c>
      <c r="AHM74" s="7">
        <f t="shared" si="41"/>
        <v>0</v>
      </c>
      <c r="AHN74" s="7" t="s">
        <v>110</v>
      </c>
      <c r="AHO74" s="8">
        <f t="shared" si="42"/>
        <v>0</v>
      </c>
      <c r="AHP74" s="7" t="s">
        <v>109</v>
      </c>
      <c r="AHQ74" s="7">
        <f t="shared" si="43"/>
        <v>0</v>
      </c>
      <c r="AHR74" s="7" t="s">
        <v>110</v>
      </c>
      <c r="AHS74" s="8">
        <f t="shared" si="44"/>
        <v>0</v>
      </c>
      <c r="AHT74" s="7" t="s">
        <v>109</v>
      </c>
      <c r="AHU74" s="7">
        <f t="shared" si="45"/>
        <v>0</v>
      </c>
      <c r="AHV74" s="7" t="s">
        <v>110</v>
      </c>
      <c r="AHW74" s="8">
        <f t="shared" si="46"/>
        <v>0</v>
      </c>
      <c r="AHX74" s="7" t="s">
        <v>109</v>
      </c>
      <c r="AHY74" s="7">
        <f t="shared" si="47"/>
        <v>0</v>
      </c>
      <c r="AHZ74" s="7" t="s">
        <v>110</v>
      </c>
      <c r="AIA74" s="8">
        <f t="shared" si="48"/>
        <v>0</v>
      </c>
      <c r="AIB74" s="7" t="s">
        <v>109</v>
      </c>
      <c r="AIC74" s="7">
        <f t="shared" si="49"/>
        <v>0</v>
      </c>
      <c r="AID74" s="7" t="s">
        <v>110</v>
      </c>
      <c r="AIE74" s="8">
        <f t="shared" si="50"/>
        <v>0</v>
      </c>
      <c r="AIF74" s="7" t="s">
        <v>109</v>
      </c>
      <c r="AIG74" s="7">
        <f t="shared" si="51"/>
        <v>0</v>
      </c>
      <c r="AIH74" s="7" t="s">
        <v>110</v>
      </c>
      <c r="AII74" s="8">
        <f t="shared" si="52"/>
        <v>0</v>
      </c>
      <c r="AIJ74" s="7" t="s">
        <v>109</v>
      </c>
      <c r="AIK74" s="7">
        <f t="shared" si="53"/>
        <v>0</v>
      </c>
      <c r="AIL74" s="7" t="s">
        <v>110</v>
      </c>
      <c r="AIM74" s="8">
        <f t="shared" si="54"/>
        <v>0</v>
      </c>
      <c r="AIN74" s="7" t="s">
        <v>109</v>
      </c>
      <c r="AIO74" s="7">
        <f t="shared" si="55"/>
        <v>0</v>
      </c>
      <c r="AIP74" s="7" t="s">
        <v>110</v>
      </c>
      <c r="AIQ74" s="8">
        <f t="shared" si="56"/>
        <v>0</v>
      </c>
      <c r="AIR74" s="7" t="s">
        <v>109</v>
      </c>
      <c r="AIS74" s="7">
        <f t="shared" si="57"/>
        <v>0</v>
      </c>
      <c r="AIT74" s="7" t="s">
        <v>110</v>
      </c>
      <c r="AIU74" s="8">
        <f t="shared" si="58"/>
        <v>0</v>
      </c>
      <c r="AIV74" s="7" t="s">
        <v>109</v>
      </c>
      <c r="AIW74" s="7">
        <f t="shared" si="59"/>
        <v>0</v>
      </c>
      <c r="AIX74" s="7" t="s">
        <v>110</v>
      </c>
      <c r="AIY74" s="8">
        <f t="shared" si="60"/>
        <v>0</v>
      </c>
      <c r="AIZ74" s="7" t="s">
        <v>109</v>
      </c>
      <c r="AJA74" s="7">
        <f t="shared" si="61"/>
        <v>0</v>
      </c>
      <c r="AJB74" s="7" t="s">
        <v>110</v>
      </c>
      <c r="AJC74" s="8">
        <f t="shared" si="62"/>
        <v>0</v>
      </c>
      <c r="AJD74" s="7" t="s">
        <v>109</v>
      </c>
      <c r="AJE74" s="7">
        <f t="shared" si="63"/>
        <v>0</v>
      </c>
      <c r="AJF74" s="7" t="s">
        <v>110</v>
      </c>
      <c r="AJG74" s="8">
        <f t="shared" si="64"/>
        <v>0</v>
      </c>
      <c r="AJH74" s="7" t="s">
        <v>109</v>
      </c>
      <c r="AJI74" s="7">
        <f t="shared" si="65"/>
        <v>0</v>
      </c>
      <c r="AJJ74" s="7" t="s">
        <v>110</v>
      </c>
      <c r="AJK74" s="8">
        <f t="shared" si="66"/>
        <v>0</v>
      </c>
      <c r="AJL74" s="7" t="s">
        <v>109</v>
      </c>
      <c r="AJM74" s="7">
        <f t="shared" si="67"/>
        <v>0</v>
      </c>
      <c r="AJN74" s="7" t="s">
        <v>110</v>
      </c>
      <c r="AJO74" s="8">
        <f t="shared" si="68"/>
        <v>0</v>
      </c>
      <c r="AJP74" s="7" t="s">
        <v>109</v>
      </c>
      <c r="AJQ74" s="7">
        <f t="shared" si="69"/>
        <v>0</v>
      </c>
      <c r="AJR74" s="7" t="s">
        <v>110</v>
      </c>
      <c r="AJS74" s="8">
        <f t="shared" si="70"/>
        <v>0</v>
      </c>
      <c r="AJT74" s="7" t="s">
        <v>109</v>
      </c>
      <c r="AJU74" s="7">
        <f t="shared" si="71"/>
        <v>0</v>
      </c>
      <c r="AJV74" s="7" t="s">
        <v>110</v>
      </c>
      <c r="AJW74" s="8">
        <f t="shared" si="72"/>
        <v>0</v>
      </c>
      <c r="AJX74" s="7" t="s">
        <v>109</v>
      </c>
      <c r="AJY74" s="7">
        <f t="shared" si="73"/>
        <v>0</v>
      </c>
      <c r="AJZ74" s="7" t="s">
        <v>110</v>
      </c>
      <c r="AKA74" s="8">
        <f t="shared" si="74"/>
        <v>0</v>
      </c>
      <c r="AKB74" s="7" t="s">
        <v>109</v>
      </c>
      <c r="AKC74" s="7">
        <f t="shared" si="75"/>
        <v>0</v>
      </c>
      <c r="AKD74" s="7" t="s">
        <v>110</v>
      </c>
      <c r="AKE74" s="8">
        <f t="shared" si="76"/>
        <v>0</v>
      </c>
      <c r="AKF74" s="7" t="s">
        <v>109</v>
      </c>
      <c r="AKG74" s="7">
        <f t="shared" si="77"/>
        <v>0</v>
      </c>
      <c r="AKH74" s="7" t="s">
        <v>110</v>
      </c>
      <c r="AKI74" s="8">
        <f t="shared" si="78"/>
        <v>0</v>
      </c>
      <c r="AKJ74" s="7" t="s">
        <v>109</v>
      </c>
      <c r="AKK74" s="7">
        <f t="shared" si="79"/>
        <v>0</v>
      </c>
      <c r="AKL74" s="7" t="s">
        <v>110</v>
      </c>
      <c r="AKM74" s="8">
        <f t="shared" si="80"/>
        <v>0</v>
      </c>
      <c r="AKN74" s="7" t="s">
        <v>109</v>
      </c>
      <c r="AKO74" s="7">
        <f t="shared" si="81"/>
        <v>0</v>
      </c>
      <c r="AKP74" s="7" t="s">
        <v>110</v>
      </c>
      <c r="AKQ74" s="8">
        <f t="shared" si="82"/>
        <v>0</v>
      </c>
      <c r="AKR74" s="7" t="s">
        <v>109</v>
      </c>
      <c r="AKS74" s="7">
        <f t="shared" si="83"/>
        <v>0</v>
      </c>
      <c r="AKT74" s="7" t="s">
        <v>110</v>
      </c>
      <c r="AKU74" s="8">
        <f t="shared" si="84"/>
        <v>0</v>
      </c>
      <c r="AKV74" s="7" t="s">
        <v>109</v>
      </c>
      <c r="AKW74" s="7">
        <f t="shared" si="85"/>
        <v>0</v>
      </c>
      <c r="AKX74" s="7" t="s">
        <v>110</v>
      </c>
      <c r="AKY74" s="8">
        <f t="shared" si="86"/>
        <v>0</v>
      </c>
      <c r="AKZ74" s="7" t="s">
        <v>109</v>
      </c>
      <c r="ALA74" s="7">
        <f t="shared" si="87"/>
        <v>0</v>
      </c>
      <c r="ALB74" s="7" t="s">
        <v>110</v>
      </c>
      <c r="ALC74" s="8">
        <f t="shared" si="88"/>
        <v>0</v>
      </c>
      <c r="ALD74" s="7" t="s">
        <v>109</v>
      </c>
      <c r="ALE74" s="7">
        <f t="shared" si="89"/>
        <v>0</v>
      </c>
      <c r="ALF74" s="7" t="s">
        <v>110</v>
      </c>
      <c r="ALG74" s="8">
        <f t="shared" si="90"/>
        <v>0</v>
      </c>
      <c r="ALH74" s="7" t="s">
        <v>109</v>
      </c>
      <c r="ALI74" s="7">
        <f t="shared" si="91"/>
        <v>0</v>
      </c>
      <c r="ALJ74" s="7" t="s">
        <v>110</v>
      </c>
      <c r="ALK74" s="8">
        <f t="shared" si="92"/>
        <v>0</v>
      </c>
      <c r="ALL74" s="7" t="s">
        <v>109</v>
      </c>
      <c r="ALM74" s="7">
        <f t="shared" si="93"/>
        <v>0</v>
      </c>
      <c r="ALN74" s="7" t="s">
        <v>110</v>
      </c>
      <c r="ALO74" s="8">
        <f t="shared" si="94"/>
        <v>0</v>
      </c>
      <c r="ALP74" s="7" t="s">
        <v>109</v>
      </c>
      <c r="ALQ74" s="7">
        <f t="shared" si="95"/>
        <v>0</v>
      </c>
      <c r="ALR74" s="7" t="s">
        <v>110</v>
      </c>
      <c r="ALS74" s="8">
        <f t="shared" si="96"/>
        <v>0</v>
      </c>
      <c r="ALT74" s="7" t="s">
        <v>109</v>
      </c>
      <c r="ALU74" s="7">
        <f t="shared" si="97"/>
        <v>0</v>
      </c>
      <c r="ALV74" s="7" t="s">
        <v>110</v>
      </c>
      <c r="ALW74" s="8">
        <f t="shared" si="98"/>
        <v>0</v>
      </c>
      <c r="ALX74" s="7" t="s">
        <v>109</v>
      </c>
      <c r="ALY74" s="7">
        <f t="shared" si="99"/>
        <v>0</v>
      </c>
      <c r="ALZ74" s="7" t="s">
        <v>110</v>
      </c>
      <c r="AMA74" s="8">
        <f t="shared" si="100"/>
        <v>0</v>
      </c>
      <c r="AMB74" s="7" t="s">
        <v>109</v>
      </c>
      <c r="AMC74" s="7">
        <f t="shared" si="101"/>
        <v>0</v>
      </c>
      <c r="AMD74" s="7" t="s">
        <v>110</v>
      </c>
      <c r="AME74" s="8">
        <f t="shared" si="102"/>
        <v>0</v>
      </c>
      <c r="AMF74" s="7" t="s">
        <v>109</v>
      </c>
      <c r="AMG74" s="7">
        <f t="shared" si="103"/>
        <v>0</v>
      </c>
      <c r="AMH74" s="7" t="s">
        <v>110</v>
      </c>
      <c r="AMI74" s="8">
        <f t="shared" si="104"/>
        <v>0</v>
      </c>
      <c r="AMJ74" s="7" t="s">
        <v>109</v>
      </c>
      <c r="AMK74" s="7">
        <f t="shared" si="105"/>
        <v>0</v>
      </c>
      <c r="AML74" s="7" t="s">
        <v>110</v>
      </c>
      <c r="AMM74" s="8">
        <f t="shared" si="106"/>
        <v>0</v>
      </c>
      <c r="AMN74" s="7" t="s">
        <v>109</v>
      </c>
      <c r="AMO74" s="7">
        <f t="shared" si="107"/>
        <v>0</v>
      </c>
      <c r="AMP74" s="7" t="s">
        <v>110</v>
      </c>
      <c r="AMQ74" s="8">
        <f t="shared" si="108"/>
        <v>0</v>
      </c>
      <c r="AMR74" s="7" t="s">
        <v>109</v>
      </c>
      <c r="AMS74" s="7">
        <f t="shared" si="109"/>
        <v>0</v>
      </c>
      <c r="AMT74" s="7" t="s">
        <v>110</v>
      </c>
      <c r="AMU74" s="8">
        <f t="shared" si="110"/>
        <v>0</v>
      </c>
      <c r="AMV74" s="7" t="s">
        <v>109</v>
      </c>
      <c r="AMW74" s="7">
        <f t="shared" si="111"/>
        <v>0</v>
      </c>
      <c r="AMX74" s="7" t="s">
        <v>110</v>
      </c>
      <c r="AMY74" s="8">
        <f t="shared" si="112"/>
        <v>0</v>
      </c>
      <c r="AMZ74" s="7" t="s">
        <v>109</v>
      </c>
      <c r="ANA74" s="7">
        <f t="shared" si="113"/>
        <v>0</v>
      </c>
      <c r="ANB74" s="7" t="s">
        <v>110</v>
      </c>
      <c r="ANC74" s="8">
        <f t="shared" si="114"/>
        <v>0</v>
      </c>
      <c r="AND74" s="7" t="s">
        <v>109</v>
      </c>
      <c r="ANE74" s="7">
        <f t="shared" si="115"/>
        <v>0</v>
      </c>
      <c r="ANF74" s="7" t="s">
        <v>110</v>
      </c>
      <c r="ANG74" s="8">
        <f t="shared" si="116"/>
        <v>0</v>
      </c>
      <c r="ANH74" s="7" t="s">
        <v>109</v>
      </c>
      <c r="ANI74" s="7">
        <f t="shared" si="117"/>
        <v>0</v>
      </c>
      <c r="ANJ74" s="7" t="s">
        <v>110</v>
      </c>
      <c r="ANK74" s="8">
        <f t="shared" si="118"/>
        <v>0</v>
      </c>
      <c r="ANL74" s="7" t="s">
        <v>109</v>
      </c>
      <c r="ANM74" s="7">
        <f t="shared" si="119"/>
        <v>0</v>
      </c>
      <c r="ANN74" s="7" t="s">
        <v>110</v>
      </c>
      <c r="ANO74" s="8">
        <f t="shared" si="120"/>
        <v>0</v>
      </c>
      <c r="ANP74" s="7" t="s">
        <v>109</v>
      </c>
      <c r="ANQ74" s="7">
        <f t="shared" si="121"/>
        <v>0</v>
      </c>
      <c r="ANR74" s="7" t="s">
        <v>110</v>
      </c>
      <c r="ANS74" s="8">
        <f t="shared" si="122"/>
        <v>0</v>
      </c>
      <c r="ANT74" s="7" t="s">
        <v>109</v>
      </c>
      <c r="ANU74" s="7">
        <f t="shared" si="123"/>
        <v>0</v>
      </c>
      <c r="ANV74" s="7" t="s">
        <v>110</v>
      </c>
      <c r="ANW74" s="8">
        <f t="shared" si="124"/>
        <v>0</v>
      </c>
      <c r="ANX74" s="7" t="s">
        <v>109</v>
      </c>
      <c r="ANY74" s="7">
        <f t="shared" si="125"/>
        <v>0</v>
      </c>
      <c r="ANZ74" s="7" t="s">
        <v>110</v>
      </c>
      <c r="AOA74" s="8">
        <f t="shared" si="126"/>
        <v>0</v>
      </c>
      <c r="AOB74" s="7" t="s">
        <v>109</v>
      </c>
      <c r="AOC74" s="7">
        <f t="shared" si="127"/>
        <v>0</v>
      </c>
      <c r="AOD74" s="7" t="s">
        <v>110</v>
      </c>
      <c r="AOE74" s="8">
        <f t="shared" si="128"/>
        <v>0</v>
      </c>
      <c r="AOF74" s="7" t="s">
        <v>109</v>
      </c>
      <c r="AOG74" s="7">
        <f t="shared" si="129"/>
        <v>0</v>
      </c>
      <c r="AOH74" s="7" t="s">
        <v>110</v>
      </c>
      <c r="AOI74" s="8">
        <f t="shared" si="130"/>
        <v>0</v>
      </c>
      <c r="AOJ74" s="7" t="s">
        <v>109</v>
      </c>
      <c r="AOK74" s="7">
        <f t="shared" si="131"/>
        <v>0</v>
      </c>
      <c r="AOL74" s="7" t="s">
        <v>110</v>
      </c>
      <c r="AOM74" s="8">
        <f t="shared" si="132"/>
        <v>0</v>
      </c>
      <c r="AON74" s="7" t="s">
        <v>109</v>
      </c>
      <c r="AOO74" s="7">
        <f t="shared" si="133"/>
        <v>0</v>
      </c>
      <c r="AOP74" s="7" t="s">
        <v>110</v>
      </c>
      <c r="AOQ74" s="8">
        <f t="shared" si="134"/>
        <v>0</v>
      </c>
      <c r="AOR74" s="7" t="s">
        <v>109</v>
      </c>
      <c r="AOS74" s="7">
        <f t="shared" si="135"/>
        <v>0</v>
      </c>
      <c r="AOT74" s="7" t="s">
        <v>110</v>
      </c>
      <c r="AOU74" s="8">
        <f t="shared" si="136"/>
        <v>0</v>
      </c>
      <c r="AOV74" s="7" t="s">
        <v>109</v>
      </c>
      <c r="AOW74" s="7">
        <f t="shared" si="137"/>
        <v>0</v>
      </c>
      <c r="AOX74" s="7" t="s">
        <v>110</v>
      </c>
      <c r="AOY74" s="8">
        <f t="shared" si="138"/>
        <v>0</v>
      </c>
      <c r="AOZ74" s="7" t="s">
        <v>109</v>
      </c>
      <c r="APA74" s="7">
        <f t="shared" si="139"/>
        <v>0</v>
      </c>
      <c r="APB74" s="7" t="s">
        <v>110</v>
      </c>
      <c r="APC74" s="8">
        <f t="shared" si="140"/>
        <v>0</v>
      </c>
      <c r="APD74" s="7" t="s">
        <v>109</v>
      </c>
      <c r="APE74" s="7">
        <f t="shared" si="141"/>
        <v>0</v>
      </c>
      <c r="APF74" s="7" t="s">
        <v>110</v>
      </c>
      <c r="APG74" s="8">
        <f t="shared" si="142"/>
        <v>0</v>
      </c>
      <c r="APH74" s="7" t="s">
        <v>109</v>
      </c>
      <c r="API74" s="7">
        <f t="shared" si="143"/>
        <v>0</v>
      </c>
      <c r="APJ74" s="7" t="s">
        <v>110</v>
      </c>
      <c r="APK74" s="8">
        <f t="shared" si="144"/>
        <v>0</v>
      </c>
      <c r="APL74" s="7" t="s">
        <v>109</v>
      </c>
      <c r="APM74" s="7">
        <f t="shared" si="145"/>
        <v>0</v>
      </c>
      <c r="APN74" s="7" t="s">
        <v>110</v>
      </c>
      <c r="APO74" s="8">
        <f t="shared" si="146"/>
        <v>0</v>
      </c>
      <c r="APP74" s="7" t="s">
        <v>109</v>
      </c>
      <c r="APQ74" s="7">
        <f t="shared" si="147"/>
        <v>0</v>
      </c>
      <c r="APR74" s="7" t="s">
        <v>110</v>
      </c>
      <c r="APS74" s="8">
        <f t="shared" si="148"/>
        <v>0</v>
      </c>
      <c r="APT74" s="7" t="s">
        <v>109</v>
      </c>
      <c r="APU74" s="7">
        <f t="shared" si="149"/>
        <v>0</v>
      </c>
      <c r="APV74" s="7" t="s">
        <v>110</v>
      </c>
      <c r="APW74" s="8">
        <f t="shared" si="150"/>
        <v>0</v>
      </c>
      <c r="APX74" s="7" t="s">
        <v>109</v>
      </c>
      <c r="APY74" s="7">
        <f t="shared" si="151"/>
        <v>0</v>
      </c>
      <c r="APZ74" s="7" t="s">
        <v>110</v>
      </c>
      <c r="AQA74" s="8">
        <f t="shared" si="152"/>
        <v>0</v>
      </c>
      <c r="AQB74" s="7" t="s">
        <v>109</v>
      </c>
      <c r="AQC74" s="7">
        <f t="shared" si="153"/>
        <v>0</v>
      </c>
      <c r="AQD74" s="7" t="s">
        <v>110</v>
      </c>
      <c r="AQE74" s="8">
        <f t="shared" si="154"/>
        <v>0</v>
      </c>
      <c r="AQF74" s="7" t="s">
        <v>109</v>
      </c>
      <c r="AQG74" s="7">
        <f t="shared" si="155"/>
        <v>0</v>
      </c>
      <c r="AQH74" s="7" t="s">
        <v>110</v>
      </c>
      <c r="AQI74" s="8">
        <f t="shared" si="156"/>
        <v>0</v>
      </c>
      <c r="AQJ74" s="7" t="s">
        <v>109</v>
      </c>
      <c r="AQK74" s="7">
        <f t="shared" si="157"/>
        <v>0</v>
      </c>
      <c r="AQL74" s="7" t="s">
        <v>110</v>
      </c>
      <c r="AQM74" s="8">
        <f t="shared" si="158"/>
        <v>0</v>
      </c>
      <c r="AQN74" s="7" t="s">
        <v>109</v>
      </c>
      <c r="AQO74" s="7">
        <f t="shared" si="159"/>
        <v>0</v>
      </c>
      <c r="AQP74" s="7" t="s">
        <v>110</v>
      </c>
      <c r="AQQ74" s="8">
        <f t="shared" si="160"/>
        <v>0</v>
      </c>
      <c r="AQR74" s="7" t="s">
        <v>109</v>
      </c>
      <c r="AQS74" s="7">
        <f t="shared" si="161"/>
        <v>0</v>
      </c>
      <c r="AQT74" s="7" t="s">
        <v>110</v>
      </c>
      <c r="AQU74" s="8">
        <f t="shared" si="162"/>
        <v>0</v>
      </c>
      <c r="AQV74" s="7" t="s">
        <v>109</v>
      </c>
      <c r="AQW74" s="7">
        <f t="shared" si="163"/>
        <v>0</v>
      </c>
      <c r="AQX74" s="7" t="s">
        <v>110</v>
      </c>
      <c r="AQY74" s="8">
        <f t="shared" si="164"/>
        <v>0</v>
      </c>
      <c r="AQZ74" s="7" t="s">
        <v>109</v>
      </c>
      <c r="ARA74" s="7">
        <f t="shared" si="165"/>
        <v>0</v>
      </c>
      <c r="ARB74" s="7" t="s">
        <v>110</v>
      </c>
      <c r="ARC74" s="8">
        <f t="shared" si="166"/>
        <v>0</v>
      </c>
      <c r="ARD74" s="7" t="s">
        <v>109</v>
      </c>
      <c r="ARE74" s="7">
        <f t="shared" si="167"/>
        <v>0</v>
      </c>
      <c r="ARF74" s="7" t="s">
        <v>110</v>
      </c>
      <c r="ARG74" s="8">
        <f t="shared" si="168"/>
        <v>0</v>
      </c>
      <c r="ARH74" s="7" t="s">
        <v>109</v>
      </c>
      <c r="ARI74" s="7">
        <f t="shared" si="169"/>
        <v>0</v>
      </c>
      <c r="ARJ74" s="7" t="s">
        <v>110</v>
      </c>
      <c r="ARK74" s="8">
        <f t="shared" si="170"/>
        <v>0</v>
      </c>
      <c r="ARL74" s="7" t="s">
        <v>109</v>
      </c>
      <c r="ARM74" s="7">
        <f t="shared" si="171"/>
        <v>0</v>
      </c>
      <c r="ARN74" s="7" t="s">
        <v>110</v>
      </c>
      <c r="ARO74" s="8">
        <f t="shared" si="172"/>
        <v>0</v>
      </c>
      <c r="ARP74" s="7" t="s">
        <v>109</v>
      </c>
      <c r="ARQ74" s="7">
        <f t="shared" si="173"/>
        <v>0</v>
      </c>
      <c r="ARR74" s="7" t="s">
        <v>110</v>
      </c>
      <c r="ARS74" s="8">
        <f t="shared" si="174"/>
        <v>0</v>
      </c>
      <c r="ART74" s="7" t="s">
        <v>109</v>
      </c>
      <c r="ARU74" s="7">
        <f t="shared" si="175"/>
        <v>0</v>
      </c>
      <c r="ARV74" s="7" t="s">
        <v>110</v>
      </c>
      <c r="ARW74" s="8">
        <f t="shared" si="176"/>
        <v>0</v>
      </c>
      <c r="ARX74" s="7" t="s">
        <v>109</v>
      </c>
      <c r="ARY74" s="7">
        <f t="shared" si="177"/>
        <v>0</v>
      </c>
      <c r="ARZ74" s="7" t="s">
        <v>110</v>
      </c>
      <c r="ASA74" s="8">
        <f t="shared" si="178"/>
        <v>0</v>
      </c>
      <c r="ASB74" s="7" t="s">
        <v>109</v>
      </c>
      <c r="ASC74" s="7">
        <f t="shared" si="179"/>
        <v>0</v>
      </c>
      <c r="ASD74" s="7" t="s">
        <v>110</v>
      </c>
      <c r="ASE74" s="8">
        <f t="shared" si="180"/>
        <v>0</v>
      </c>
      <c r="ASF74" s="7" t="s">
        <v>109</v>
      </c>
      <c r="ASG74" s="7">
        <f t="shared" si="181"/>
        <v>0</v>
      </c>
      <c r="ASH74" s="7" t="s">
        <v>110</v>
      </c>
      <c r="ASI74" s="8">
        <f t="shared" si="182"/>
        <v>0</v>
      </c>
      <c r="ASJ74" s="7" t="s">
        <v>109</v>
      </c>
      <c r="ASK74" s="7">
        <f t="shared" si="183"/>
        <v>0</v>
      </c>
      <c r="ASL74" s="7" t="s">
        <v>110</v>
      </c>
      <c r="ASM74" s="8">
        <f t="shared" si="184"/>
        <v>0</v>
      </c>
      <c r="ASN74" s="7" t="s">
        <v>109</v>
      </c>
      <c r="ASO74" s="7">
        <f t="shared" si="185"/>
        <v>0</v>
      </c>
      <c r="ASP74" s="7" t="s">
        <v>110</v>
      </c>
      <c r="ASQ74" s="8">
        <f t="shared" si="186"/>
        <v>0</v>
      </c>
      <c r="ASR74" s="7" t="s">
        <v>109</v>
      </c>
      <c r="ASS74" s="7">
        <f t="shared" si="187"/>
        <v>0</v>
      </c>
      <c r="AST74" s="7" t="s">
        <v>110</v>
      </c>
      <c r="ASU74" s="8">
        <f t="shared" si="188"/>
        <v>0</v>
      </c>
      <c r="ASV74" s="7" t="s">
        <v>109</v>
      </c>
      <c r="ASW74" s="7">
        <f t="shared" si="189"/>
        <v>0</v>
      </c>
      <c r="ASX74" s="7" t="s">
        <v>110</v>
      </c>
      <c r="ASY74" s="8">
        <f t="shared" si="190"/>
        <v>0</v>
      </c>
      <c r="ASZ74" s="7" t="s">
        <v>109</v>
      </c>
      <c r="ATA74" s="7">
        <f t="shared" si="191"/>
        <v>0</v>
      </c>
      <c r="ATB74" s="7" t="s">
        <v>110</v>
      </c>
      <c r="ATC74" s="8">
        <f t="shared" si="192"/>
        <v>0</v>
      </c>
      <c r="ATD74" s="7" t="s">
        <v>109</v>
      </c>
      <c r="ATE74" s="7">
        <f t="shared" si="193"/>
        <v>0</v>
      </c>
      <c r="ATF74" s="7" t="s">
        <v>110</v>
      </c>
      <c r="ATG74" s="8">
        <f t="shared" si="194"/>
        <v>0</v>
      </c>
      <c r="ATH74" s="7" t="s">
        <v>109</v>
      </c>
      <c r="ATI74" s="7">
        <f t="shared" si="195"/>
        <v>0</v>
      </c>
      <c r="ATJ74" s="7" t="s">
        <v>110</v>
      </c>
      <c r="ATK74" s="8">
        <f t="shared" si="196"/>
        <v>0</v>
      </c>
      <c r="ATL74" s="7" t="s">
        <v>109</v>
      </c>
      <c r="ATM74" s="7">
        <f t="shared" si="197"/>
        <v>0</v>
      </c>
      <c r="ATN74" s="7" t="s">
        <v>110</v>
      </c>
      <c r="ATO74" s="8">
        <f t="shared" si="198"/>
        <v>0</v>
      </c>
      <c r="ATP74" s="7" t="s">
        <v>109</v>
      </c>
      <c r="ATQ74" s="7">
        <f t="shared" si="199"/>
        <v>0</v>
      </c>
      <c r="ATR74" s="7" t="s">
        <v>110</v>
      </c>
    </row>
    <row r="75" spans="2:1214" ht="14.25" x14ac:dyDescent="0.15">
      <c r="B75" s="14" t="s">
        <v>134</v>
      </c>
      <c r="C75" s="14"/>
      <c r="D75" s="15"/>
      <c r="E75" s="15"/>
      <c r="F75" s="15"/>
      <c r="G75" s="16"/>
      <c r="H75" s="16"/>
      <c r="I75" s="16"/>
      <c r="J75" s="16"/>
      <c r="K75" s="15"/>
      <c r="L75" s="15"/>
      <c r="M75" s="15"/>
      <c r="N75" s="15"/>
      <c r="O75" s="14"/>
      <c r="P75" s="15"/>
      <c r="Q75" s="15"/>
      <c r="R75" s="15"/>
      <c r="S75" s="14"/>
      <c r="T75" s="15"/>
      <c r="U75" s="15"/>
      <c r="V75" s="15"/>
      <c r="W75" s="14"/>
      <c r="X75" s="15"/>
      <c r="Y75" s="15"/>
      <c r="Z75" s="15"/>
      <c r="AA75" s="14"/>
      <c r="AB75" s="15"/>
      <c r="AC75" s="15"/>
      <c r="AD75" s="15"/>
      <c r="AE75" s="14"/>
      <c r="AF75" s="15"/>
      <c r="AG75" s="15"/>
      <c r="AH75" s="15"/>
      <c r="AI75" s="14"/>
      <c r="AJ75" s="15"/>
      <c r="AK75" s="15"/>
      <c r="AL75" s="15"/>
      <c r="AM75" s="14"/>
      <c r="AN75" s="15"/>
      <c r="AO75" s="15"/>
      <c r="AP75" s="15"/>
      <c r="AQ75" s="14"/>
      <c r="AR75" s="15"/>
      <c r="AS75" s="15"/>
      <c r="AT75" s="15"/>
      <c r="AU75" s="14"/>
      <c r="AV75" s="15"/>
      <c r="AW75" s="15"/>
      <c r="AX75" s="15"/>
      <c r="AY75" s="14"/>
      <c r="AZ75" s="15"/>
      <c r="BA75" s="15"/>
      <c r="BB75" s="15"/>
      <c r="BC75" s="14"/>
      <c r="BD75" s="15"/>
      <c r="BE75" s="15"/>
      <c r="BF75" s="15"/>
      <c r="BG75" s="14"/>
      <c r="BH75" s="15"/>
      <c r="BI75" s="15"/>
      <c r="BJ75" s="15"/>
      <c r="BK75" s="14"/>
      <c r="BL75" s="15"/>
      <c r="BM75" s="15"/>
      <c r="BN75" s="15"/>
      <c r="BO75" s="16"/>
      <c r="BP75" s="16"/>
      <c r="BQ75" s="16"/>
      <c r="BR75" s="16"/>
      <c r="BS75" s="15"/>
      <c r="BT75" s="15"/>
      <c r="BU75" s="15"/>
      <c r="BV75" s="15"/>
      <c r="BW75" s="14"/>
      <c r="BX75" s="15"/>
      <c r="BY75" s="15"/>
      <c r="BZ75" s="15"/>
      <c r="CA75" s="14"/>
      <c r="CB75" s="15"/>
      <c r="CC75" s="15"/>
      <c r="CD75" s="15"/>
      <c r="CE75" s="14"/>
      <c r="CF75" s="15"/>
      <c r="CG75" s="15"/>
      <c r="CH75" s="15"/>
      <c r="CI75" s="14"/>
      <c r="CJ75" s="15"/>
      <c r="CK75" s="15"/>
      <c r="CL75" s="15"/>
      <c r="CM75" s="14"/>
      <c r="CN75" s="15"/>
      <c r="CO75" s="15"/>
      <c r="CP75" s="15"/>
      <c r="CQ75" s="14"/>
      <c r="CR75" s="15"/>
      <c r="CS75" s="15"/>
      <c r="CT75" s="15"/>
      <c r="CU75" s="14"/>
      <c r="CV75" s="15"/>
      <c r="CW75" s="15"/>
      <c r="CX75" s="15"/>
      <c r="CY75" s="14"/>
      <c r="CZ75" s="15"/>
      <c r="DA75" s="15"/>
      <c r="DB75" s="15"/>
      <c r="DC75" s="14"/>
      <c r="DD75" s="15"/>
      <c r="DE75" s="15"/>
      <c r="DF75" s="15"/>
      <c r="DG75" s="14"/>
      <c r="DH75" s="15"/>
      <c r="DI75" s="15"/>
      <c r="DJ75" s="15"/>
      <c r="DK75" s="14"/>
      <c r="DL75" s="15"/>
      <c r="DM75" s="15"/>
      <c r="DN75" s="15"/>
      <c r="DO75" s="14"/>
      <c r="DP75" s="15"/>
      <c r="DQ75" s="15"/>
      <c r="DR75" s="15"/>
      <c r="DS75" s="14"/>
      <c r="DT75" s="15"/>
      <c r="DU75" s="15"/>
      <c r="DV75" s="15"/>
      <c r="DW75" s="16"/>
      <c r="DX75" s="16"/>
      <c r="DY75" s="16"/>
      <c r="DZ75" s="16"/>
      <c r="EA75" s="15"/>
      <c r="EB75" s="15"/>
      <c r="EC75" s="15"/>
      <c r="ED75" s="15"/>
      <c r="EE75" s="14"/>
      <c r="EF75" s="15"/>
      <c r="EG75" s="15"/>
      <c r="EH75" s="15"/>
      <c r="EI75" s="14"/>
      <c r="EJ75" s="15"/>
      <c r="EK75" s="15"/>
      <c r="EL75" s="15"/>
      <c r="EM75" s="14"/>
      <c r="EN75" s="15"/>
      <c r="EO75" s="15"/>
      <c r="EP75" s="15"/>
      <c r="EQ75" s="14"/>
      <c r="ER75" s="15"/>
      <c r="ES75" s="15"/>
      <c r="ET75" s="15"/>
      <c r="EU75" s="14"/>
      <c r="EV75" s="15"/>
      <c r="EW75" s="15"/>
      <c r="EX75" s="15"/>
      <c r="EY75" s="14"/>
      <c r="EZ75" s="15"/>
      <c r="FA75" s="15"/>
      <c r="FB75" s="15"/>
      <c r="FC75" s="14"/>
      <c r="FD75" s="15"/>
      <c r="FE75" s="15"/>
      <c r="FF75" s="15"/>
      <c r="FG75" s="14"/>
      <c r="FH75" s="15"/>
      <c r="FI75" s="15"/>
      <c r="FJ75" s="15"/>
      <c r="FK75" s="14"/>
      <c r="FL75" s="15"/>
      <c r="FM75" s="15"/>
      <c r="FN75" s="15"/>
      <c r="FO75" s="14"/>
      <c r="FP75" s="15"/>
      <c r="FQ75" s="15"/>
      <c r="FR75" s="15"/>
      <c r="FS75" s="14"/>
      <c r="FT75" s="15"/>
      <c r="FU75" s="15"/>
      <c r="FV75" s="15"/>
      <c r="FW75" s="14"/>
      <c r="FX75" s="15"/>
      <c r="FY75" s="15"/>
      <c r="FZ75" s="15"/>
      <c r="GA75" s="14"/>
      <c r="GB75" s="15"/>
      <c r="GC75" s="15"/>
      <c r="GD75" s="15"/>
      <c r="GE75" s="16"/>
      <c r="GF75" s="16"/>
      <c r="GG75" s="16"/>
      <c r="GH75" s="16"/>
      <c r="GI75" s="15"/>
      <c r="GJ75" s="15"/>
      <c r="GK75" s="15"/>
      <c r="GL75" s="15"/>
      <c r="GM75" s="14"/>
      <c r="GN75" s="15"/>
      <c r="GO75" s="15"/>
      <c r="GP75" s="15"/>
      <c r="GQ75" s="14"/>
      <c r="GR75" s="15"/>
      <c r="GS75" s="15"/>
      <c r="GT75" s="15"/>
      <c r="GU75" s="14"/>
      <c r="GV75" s="15"/>
      <c r="GW75" s="15"/>
      <c r="GX75" s="15"/>
      <c r="GY75" s="14"/>
      <c r="GZ75" s="15"/>
      <c r="HA75" s="15"/>
      <c r="HB75" s="15"/>
      <c r="HC75" s="14"/>
      <c r="HD75" s="15"/>
      <c r="HE75" s="15"/>
      <c r="HF75" s="15"/>
      <c r="HG75" s="14"/>
      <c r="HH75" s="15"/>
      <c r="HI75" s="15"/>
      <c r="HJ75" s="15"/>
      <c r="HK75" s="14"/>
      <c r="HL75" s="15"/>
      <c r="HM75" s="15"/>
      <c r="HN75" s="15"/>
      <c r="HO75" s="14"/>
      <c r="HP75" s="15"/>
      <c r="HQ75" s="15"/>
      <c r="HR75" s="15"/>
      <c r="HS75" s="14"/>
      <c r="HT75" s="15"/>
      <c r="HU75" s="15"/>
      <c r="HV75" s="15"/>
      <c r="HW75" s="14"/>
      <c r="HX75" s="15"/>
      <c r="HY75" s="15"/>
      <c r="HZ75" s="15"/>
      <c r="IA75" s="14"/>
      <c r="IB75" s="15"/>
      <c r="IC75" s="15"/>
      <c r="ID75" s="15"/>
      <c r="IE75" s="14"/>
      <c r="IF75" s="15"/>
      <c r="IG75" s="15"/>
      <c r="IH75" s="15"/>
      <c r="II75" s="16"/>
      <c r="IJ75" s="16"/>
      <c r="IK75" s="16"/>
      <c r="IL75" s="16"/>
      <c r="IM75" s="15"/>
      <c r="IN75" s="15"/>
      <c r="IO75" s="15"/>
      <c r="IP75" s="15"/>
      <c r="IQ75" s="14"/>
      <c r="IR75" s="15"/>
      <c r="IS75" s="15"/>
      <c r="IT75" s="15"/>
      <c r="IU75" s="14"/>
      <c r="IV75" s="15"/>
      <c r="IW75" s="15"/>
      <c r="IX75" s="15"/>
      <c r="IY75" s="14"/>
      <c r="IZ75" s="15"/>
      <c r="JA75" s="15"/>
      <c r="JB75" s="15"/>
      <c r="JC75" s="14"/>
      <c r="JD75" s="15"/>
      <c r="JE75" s="15"/>
      <c r="JF75" s="15"/>
      <c r="JG75" s="14"/>
      <c r="JH75" s="15"/>
      <c r="JI75" s="15"/>
      <c r="JJ75" s="15"/>
      <c r="JK75" s="14"/>
      <c r="JL75" s="15"/>
      <c r="JM75" s="15"/>
      <c r="JN75" s="15"/>
      <c r="JO75" s="14"/>
      <c r="JP75" s="15"/>
      <c r="JQ75" s="15"/>
      <c r="JR75" s="15"/>
      <c r="JS75" s="14"/>
      <c r="JT75" s="15"/>
      <c r="JU75" s="15"/>
      <c r="JV75" s="15"/>
      <c r="JW75" s="14"/>
      <c r="JX75" s="15"/>
      <c r="JY75" s="15"/>
      <c r="JZ75" s="15"/>
      <c r="KA75" s="14"/>
      <c r="KB75" s="15"/>
      <c r="KC75" s="15"/>
      <c r="KD75" s="15"/>
      <c r="KE75" s="14"/>
      <c r="KF75" s="15"/>
      <c r="KG75" s="15"/>
      <c r="KH75" s="15"/>
      <c r="KI75" s="14"/>
      <c r="KJ75" s="15"/>
      <c r="KK75" s="15"/>
      <c r="KL75" s="15"/>
      <c r="KM75" s="14"/>
      <c r="KN75" s="15"/>
      <c r="KO75" s="15"/>
      <c r="KP75" s="15"/>
      <c r="KQ75" s="16"/>
      <c r="KR75" s="16"/>
      <c r="KS75" s="16"/>
      <c r="KT75" s="16"/>
      <c r="KU75" s="15"/>
      <c r="KV75" s="15"/>
      <c r="KW75" s="15"/>
      <c r="KX75" s="15"/>
      <c r="KY75" s="14"/>
      <c r="KZ75" s="15"/>
      <c r="LA75" s="15"/>
      <c r="LB75" s="15"/>
      <c r="LC75" s="14"/>
      <c r="LD75" s="15"/>
      <c r="LE75" s="15"/>
      <c r="LF75" s="15"/>
      <c r="LG75" s="14"/>
      <c r="LH75" s="15"/>
      <c r="LI75" s="15"/>
      <c r="LJ75" s="15"/>
      <c r="LK75" s="14"/>
      <c r="LL75" s="15"/>
      <c r="LM75" s="15"/>
      <c r="LN75" s="15"/>
      <c r="LO75" s="14"/>
      <c r="LP75" s="15"/>
      <c r="LQ75" s="15"/>
      <c r="LR75" s="15"/>
      <c r="LS75" s="14"/>
      <c r="LT75" s="15"/>
      <c r="LU75" s="15"/>
      <c r="LV75" s="15"/>
      <c r="LW75" s="14"/>
      <c r="LX75" s="15"/>
      <c r="LY75" s="15"/>
      <c r="LZ75" s="15"/>
      <c r="MA75" s="14"/>
      <c r="MB75" s="15"/>
      <c r="MC75" s="15"/>
      <c r="MD75" s="15"/>
      <c r="ME75" s="14"/>
      <c r="MF75" s="15"/>
      <c r="MG75" s="15"/>
      <c r="MH75" s="15"/>
      <c r="MI75" s="14"/>
      <c r="MJ75" s="15"/>
      <c r="MK75" s="15"/>
      <c r="ML75" s="15"/>
      <c r="MM75" s="14"/>
      <c r="MN75" s="15"/>
      <c r="MO75" s="15"/>
      <c r="MP75" s="15"/>
      <c r="MQ75" s="14"/>
      <c r="MR75" s="15"/>
      <c r="MS75" s="15"/>
      <c r="MT75" s="15"/>
      <c r="MU75" s="14"/>
      <c r="MV75" s="15"/>
      <c r="MW75" s="15"/>
      <c r="MX75" s="15"/>
      <c r="MY75" s="16"/>
      <c r="MZ75" s="16"/>
      <c r="NA75" s="16"/>
      <c r="NB75" s="16"/>
      <c r="NC75" s="15"/>
      <c r="ND75" s="15"/>
      <c r="NE75" s="15"/>
      <c r="NF75" s="15"/>
      <c r="NG75" s="14"/>
      <c r="NH75" s="15"/>
      <c r="NI75" s="15"/>
      <c r="NJ75" s="15"/>
      <c r="NK75" s="14"/>
      <c r="NL75" s="15"/>
      <c r="NM75" s="15"/>
      <c r="NN75" s="15"/>
      <c r="NO75" s="14"/>
      <c r="NP75" s="15"/>
      <c r="NQ75" s="15"/>
      <c r="NR75" s="15"/>
      <c r="NS75" s="14"/>
      <c r="NT75" s="15"/>
      <c r="NU75" s="15"/>
      <c r="NV75" s="15"/>
      <c r="NW75" s="14"/>
      <c r="NX75" s="15"/>
      <c r="NY75" s="15"/>
      <c r="NZ75" s="15"/>
      <c r="OA75" s="14"/>
      <c r="OB75" s="15"/>
      <c r="OC75" s="15"/>
      <c r="OD75" s="15"/>
      <c r="OE75" s="14"/>
      <c r="OF75" s="15"/>
      <c r="OG75" s="15"/>
      <c r="OH75" s="15"/>
      <c r="OI75" s="14"/>
      <c r="OJ75" s="15"/>
      <c r="OK75" s="15"/>
      <c r="OL75" s="15"/>
      <c r="OM75" s="14"/>
      <c r="ON75" s="15"/>
      <c r="OO75" s="15"/>
      <c r="OP75" s="15"/>
      <c r="OQ75" s="14"/>
      <c r="OR75" s="15"/>
      <c r="OS75" s="15"/>
      <c r="OT75" s="15"/>
      <c r="OU75" s="16"/>
      <c r="OV75" s="16"/>
      <c r="OW75" s="16"/>
      <c r="OX75" s="16"/>
      <c r="OY75" s="15"/>
      <c r="OZ75" s="15"/>
      <c r="PA75" s="15"/>
      <c r="PB75" s="15"/>
      <c r="PC75" s="14"/>
      <c r="PD75" s="15"/>
      <c r="PE75" s="15"/>
      <c r="PF75" s="15"/>
      <c r="PG75" s="14"/>
      <c r="PH75" s="15"/>
      <c r="PI75" s="15"/>
      <c r="PJ75" s="15"/>
      <c r="PK75" s="14"/>
      <c r="PL75" s="15"/>
      <c r="PM75" s="15"/>
      <c r="PN75" s="15"/>
      <c r="PO75" s="14"/>
      <c r="PP75" s="15"/>
      <c r="PQ75" s="15"/>
      <c r="PR75" s="15"/>
      <c r="PS75" s="14"/>
      <c r="PT75" s="15"/>
      <c r="PU75" s="15"/>
      <c r="PV75" s="15"/>
      <c r="PW75" s="14"/>
      <c r="PX75" s="15"/>
      <c r="PY75" s="15"/>
      <c r="PZ75" s="15"/>
      <c r="QA75" s="14"/>
      <c r="QB75" s="15"/>
      <c r="QC75" s="15"/>
      <c r="QD75" s="15"/>
      <c r="QE75" s="14"/>
      <c r="QF75" s="15"/>
      <c r="QG75" s="15"/>
      <c r="QH75" s="15"/>
      <c r="QI75" s="14"/>
      <c r="QJ75" s="15"/>
      <c r="QK75" s="15"/>
      <c r="QL75" s="15"/>
      <c r="QM75" s="14"/>
      <c r="QN75" s="15"/>
      <c r="QO75" s="15"/>
      <c r="QP75" s="15"/>
      <c r="QQ75" s="14"/>
      <c r="QR75" s="15"/>
      <c r="QS75" s="15"/>
      <c r="QT75" s="15"/>
      <c r="QU75" s="14"/>
      <c r="QV75" s="15"/>
      <c r="QW75" s="15"/>
      <c r="QX75" s="15"/>
      <c r="QY75" s="14"/>
      <c r="QZ75" s="15"/>
      <c r="RA75" s="15"/>
      <c r="RB75" s="15"/>
      <c r="RC75" s="16"/>
      <c r="RD75" s="16"/>
      <c r="RE75" s="16"/>
      <c r="RF75" s="16"/>
      <c r="RG75" s="15"/>
      <c r="RH75" s="15"/>
      <c r="RI75" s="15"/>
      <c r="RJ75" s="15"/>
      <c r="RK75" s="14"/>
      <c r="RL75" s="15"/>
      <c r="RM75" s="15"/>
      <c r="RN75" s="15"/>
      <c r="RO75" s="14"/>
      <c r="RP75" s="15"/>
      <c r="RQ75" s="15"/>
      <c r="RR75" s="15"/>
      <c r="RS75" s="14"/>
      <c r="RT75" s="15"/>
      <c r="RU75" s="15"/>
      <c r="RV75" s="15"/>
      <c r="RW75" s="14"/>
      <c r="RX75" s="15"/>
      <c r="RY75" s="15"/>
      <c r="RZ75" s="15"/>
      <c r="SA75" s="14"/>
      <c r="SB75" s="15"/>
      <c r="SC75" s="15"/>
      <c r="SD75" s="15"/>
      <c r="SE75" s="14"/>
      <c r="SF75" s="15"/>
      <c r="SG75" s="15"/>
      <c r="SH75" s="15"/>
      <c r="SI75" s="14"/>
      <c r="SJ75" s="15"/>
      <c r="SK75" s="15"/>
      <c r="SL75" s="15"/>
      <c r="SM75" s="14"/>
      <c r="SN75" s="15"/>
      <c r="SO75" s="15"/>
      <c r="SP75" s="15"/>
      <c r="SQ75" s="14"/>
      <c r="SR75" s="15"/>
      <c r="SS75" s="15"/>
      <c r="ST75" s="15"/>
      <c r="SU75" s="14"/>
      <c r="SV75" s="15"/>
      <c r="SW75" s="15"/>
      <c r="SX75" s="15"/>
      <c r="SY75" s="14"/>
      <c r="SZ75" s="15"/>
      <c r="TA75" s="15"/>
      <c r="TB75" s="15"/>
      <c r="TC75" s="14"/>
      <c r="TD75" s="15"/>
      <c r="TE75" s="15"/>
      <c r="TF75" s="15"/>
      <c r="TG75" s="14"/>
      <c r="TH75" s="15"/>
      <c r="TI75" s="15"/>
      <c r="TJ75" s="15"/>
      <c r="TK75" s="16"/>
      <c r="TL75" s="16"/>
      <c r="TM75" s="16"/>
      <c r="TN75" s="16"/>
      <c r="TO75" s="15"/>
      <c r="TP75" s="15"/>
      <c r="TQ75" s="15"/>
      <c r="TR75" s="15"/>
      <c r="TS75" s="14"/>
      <c r="TT75" s="15"/>
      <c r="TU75" s="15"/>
      <c r="TV75" s="15"/>
      <c r="TW75" s="14"/>
      <c r="TX75" s="15"/>
      <c r="TY75" s="15"/>
      <c r="TZ75" s="15"/>
      <c r="UA75" s="14"/>
      <c r="UB75" s="15"/>
      <c r="UC75" s="15"/>
      <c r="UD75" s="15"/>
      <c r="UE75" s="14"/>
      <c r="UF75" s="15"/>
      <c r="UG75" s="15"/>
      <c r="UH75" s="15"/>
      <c r="UI75" s="14"/>
      <c r="UJ75" s="15"/>
      <c r="UK75" s="15"/>
      <c r="UL75" s="15"/>
      <c r="UM75" s="14"/>
      <c r="UN75" s="15"/>
      <c r="UO75" s="15"/>
      <c r="UP75" s="15"/>
      <c r="UQ75" s="14"/>
      <c r="UR75" s="15"/>
      <c r="US75" s="15"/>
      <c r="UT75" s="15"/>
      <c r="UU75" s="14"/>
      <c r="UV75" s="15"/>
      <c r="UW75" s="15"/>
      <c r="UX75" s="15"/>
      <c r="UY75" s="14"/>
      <c r="UZ75" s="15"/>
      <c r="VA75" s="15"/>
      <c r="VB75" s="15"/>
      <c r="VC75" s="14"/>
      <c r="VD75" s="15"/>
      <c r="VE75" s="15"/>
      <c r="VF75" s="15"/>
      <c r="VG75" s="14"/>
      <c r="VH75" s="15"/>
      <c r="VI75" s="15"/>
      <c r="VJ75" s="15"/>
      <c r="VK75" s="14"/>
      <c r="VL75" s="15"/>
      <c r="VM75" s="15"/>
      <c r="VN75" s="15"/>
      <c r="VO75" s="14"/>
      <c r="VP75" s="15"/>
      <c r="VQ75" s="15"/>
      <c r="VR75" s="15"/>
      <c r="VS75" s="16"/>
      <c r="VT75" s="16"/>
      <c r="VU75" s="16"/>
      <c r="VV75" s="16"/>
      <c r="VW75" s="15"/>
      <c r="VX75" s="15"/>
      <c r="VY75" s="15"/>
      <c r="VZ75" s="15"/>
      <c r="WA75" s="14"/>
      <c r="WB75" s="15"/>
      <c r="WC75" s="15"/>
      <c r="WD75" s="15"/>
      <c r="WE75" s="14"/>
      <c r="WF75" s="15"/>
      <c r="WG75" s="15"/>
      <c r="WH75" s="15"/>
      <c r="WI75" s="14"/>
      <c r="WJ75" s="15"/>
      <c r="WK75" s="15"/>
      <c r="WL75" s="15"/>
      <c r="WM75" s="14"/>
      <c r="WN75" s="15"/>
      <c r="WO75" s="15"/>
      <c r="WP75" s="15"/>
      <c r="WQ75" s="14"/>
      <c r="WR75" s="15"/>
      <c r="WS75" s="15"/>
      <c r="WT75" s="15"/>
      <c r="WU75" s="14"/>
      <c r="WV75" s="15"/>
      <c r="WW75" s="15"/>
      <c r="WX75" s="15"/>
      <c r="WY75" s="14"/>
      <c r="WZ75" s="15"/>
      <c r="XA75" s="15"/>
      <c r="XB75" s="15"/>
      <c r="XC75" s="14"/>
      <c r="XD75" s="15"/>
      <c r="XE75" s="15"/>
      <c r="XF75" s="15"/>
      <c r="XG75" s="14"/>
      <c r="XH75" s="15"/>
      <c r="XI75" s="15"/>
      <c r="XJ75" s="15"/>
      <c r="XK75" s="14"/>
      <c r="XL75" s="15"/>
      <c r="XM75" s="15"/>
      <c r="XN75" s="15"/>
      <c r="XO75" s="14"/>
      <c r="XP75" s="15"/>
      <c r="XQ75" s="15"/>
      <c r="XR75" s="15"/>
      <c r="XS75" s="14"/>
      <c r="XT75" s="15"/>
      <c r="XU75" s="15"/>
      <c r="XV75" s="15"/>
      <c r="XW75" s="16"/>
      <c r="XX75" s="16"/>
      <c r="XY75" s="16"/>
      <c r="XZ75" s="16"/>
      <c r="YA75" s="15"/>
      <c r="YB75" s="15"/>
      <c r="YC75" s="15"/>
      <c r="YD75" s="15"/>
      <c r="YE75" s="14"/>
      <c r="YF75" s="15"/>
      <c r="YG75" s="15"/>
      <c r="YH75" s="15"/>
      <c r="YI75" s="14"/>
      <c r="YJ75" s="15"/>
      <c r="YK75" s="15"/>
      <c r="YL75" s="15"/>
      <c r="YM75" s="14"/>
      <c r="YN75" s="15"/>
      <c r="YO75" s="15"/>
      <c r="YP75" s="15"/>
      <c r="YQ75" s="14"/>
      <c r="YR75" s="15"/>
      <c r="YS75" s="15"/>
      <c r="YT75" s="15"/>
      <c r="YU75" s="14"/>
      <c r="YV75" s="15"/>
      <c r="YW75" s="15"/>
      <c r="YX75" s="15"/>
      <c r="YY75" s="14"/>
      <c r="YZ75" s="15"/>
      <c r="ZA75" s="15"/>
      <c r="ZB75" s="15"/>
      <c r="ZC75" s="14"/>
      <c r="ZD75" s="15"/>
      <c r="ZE75" s="15"/>
      <c r="ZF75" s="15"/>
      <c r="ZG75" s="14"/>
      <c r="ZH75" s="15"/>
      <c r="ZI75" s="15"/>
      <c r="ZJ75" s="15"/>
      <c r="ZK75" s="14"/>
      <c r="ZL75" s="15"/>
      <c r="ZM75" s="15"/>
      <c r="ZN75" s="15"/>
      <c r="ZO75" s="14"/>
      <c r="ZP75" s="15"/>
      <c r="ZQ75" s="15"/>
      <c r="ZR75" s="15"/>
      <c r="ZS75" s="14"/>
      <c r="ZT75" s="15"/>
      <c r="ZU75" s="15"/>
      <c r="ZV75" s="15"/>
      <c r="ZW75" s="14"/>
      <c r="ZX75" s="15"/>
      <c r="ZY75" s="15"/>
      <c r="ZZ75" s="15"/>
      <c r="AAA75" s="14"/>
      <c r="AAB75" s="15"/>
      <c r="AAC75" s="15"/>
      <c r="AAD75" s="15"/>
      <c r="AAE75" s="16"/>
      <c r="AAF75" s="16"/>
      <c r="AAG75" s="16"/>
      <c r="AAH75" s="16"/>
      <c r="AAI75" s="15"/>
      <c r="AAJ75" s="15"/>
      <c r="AAK75" s="15"/>
      <c r="AAL75" s="15"/>
      <c r="AAM75" s="14"/>
      <c r="AAN75" s="15"/>
      <c r="AAO75" s="15"/>
      <c r="AAP75" s="15"/>
      <c r="AAQ75" s="14"/>
      <c r="AAR75" s="15"/>
      <c r="AAS75" s="15"/>
      <c r="AAT75" s="15"/>
      <c r="AAU75" s="14"/>
      <c r="AAV75" s="15"/>
      <c r="AAW75" s="15"/>
      <c r="AAX75" s="15"/>
      <c r="AAY75" s="14"/>
      <c r="AAZ75" s="15"/>
      <c r="ABA75" s="15"/>
      <c r="ABB75" s="15"/>
      <c r="ABC75" s="14"/>
      <c r="ABD75" s="15"/>
      <c r="ABE75" s="15"/>
      <c r="ABF75" s="15"/>
      <c r="ABG75" s="14"/>
      <c r="ABH75" s="15"/>
      <c r="ABI75" s="15"/>
      <c r="ABJ75" s="15"/>
      <c r="ABK75" s="14"/>
      <c r="ABL75" s="15"/>
      <c r="ABM75" s="15"/>
      <c r="ABN75" s="15"/>
      <c r="ABO75" s="14"/>
      <c r="ABP75" s="15"/>
      <c r="ABQ75" s="15"/>
      <c r="ABR75" s="15"/>
      <c r="ABS75" s="14"/>
      <c r="ABT75" s="15"/>
      <c r="ABU75" s="15"/>
      <c r="ABV75" s="15"/>
      <c r="ABW75" s="14"/>
      <c r="ABX75" s="15"/>
      <c r="ABY75" s="15"/>
      <c r="ABZ75" s="15"/>
      <c r="ACA75" s="14"/>
      <c r="ACB75" s="15"/>
      <c r="ACC75" s="15"/>
      <c r="ACD75" s="15"/>
      <c r="ACE75" s="14"/>
      <c r="ACF75" s="15"/>
      <c r="ACG75" s="15"/>
      <c r="ACH75" s="15"/>
      <c r="ACI75" s="14"/>
      <c r="ACJ75" s="15"/>
      <c r="ACK75" s="15"/>
      <c r="ACL75" s="15"/>
      <c r="ACM75" s="16"/>
      <c r="ACN75" s="16"/>
      <c r="ACO75" s="16"/>
      <c r="ACP75" s="16"/>
      <c r="ACQ75" s="15"/>
      <c r="ACR75" s="15"/>
      <c r="ACS75" s="15"/>
      <c r="ACT75" s="15"/>
      <c r="ACU75" s="14"/>
      <c r="ACV75" s="15"/>
      <c r="ACW75" s="15"/>
      <c r="ACX75" s="15"/>
      <c r="ACY75" s="14"/>
      <c r="ACZ75" s="15"/>
      <c r="ADA75" s="15"/>
      <c r="ADB75" s="15"/>
      <c r="ADC75" s="14"/>
      <c r="ADD75" s="15"/>
      <c r="ADE75" s="15"/>
      <c r="ADF75" s="15"/>
      <c r="ADG75" s="14"/>
      <c r="ADH75" s="15"/>
      <c r="ADI75" s="15"/>
      <c r="ADJ75" s="15"/>
      <c r="ADK75" s="14"/>
      <c r="ADL75" s="15"/>
      <c r="ADM75" s="15"/>
      <c r="ADN75" s="15"/>
      <c r="ADO75" s="14"/>
      <c r="ADP75" s="15"/>
      <c r="ADQ75" s="15"/>
      <c r="ADR75" s="15"/>
      <c r="ADS75" s="14"/>
      <c r="ADT75" s="15"/>
      <c r="ADU75" s="15"/>
      <c r="ADV75" s="15"/>
      <c r="ADW75" s="14"/>
      <c r="ADX75" s="15"/>
      <c r="ADY75" s="15"/>
      <c r="ADZ75" s="15"/>
      <c r="AEA75" s="14"/>
      <c r="AEB75" s="15"/>
      <c r="AEC75" s="15"/>
      <c r="AED75" s="15"/>
      <c r="AEE75" s="14"/>
      <c r="AEF75" s="15"/>
      <c r="AEG75" s="15"/>
      <c r="AEH75" s="15"/>
      <c r="AEI75" s="16"/>
      <c r="AEJ75" s="16"/>
      <c r="AEK75" s="16"/>
      <c r="AEL75" s="16"/>
      <c r="AEM75" s="15"/>
      <c r="AEN75" s="15"/>
      <c r="AEO75" s="15"/>
      <c r="AEP75" s="15"/>
      <c r="AEQ75" s="14"/>
      <c r="AER75" s="15"/>
      <c r="AES75" s="15"/>
      <c r="AET75" s="15"/>
      <c r="AEU75" s="14"/>
      <c r="AEV75" s="15"/>
      <c r="AEW75" s="15"/>
      <c r="AEX75" s="15"/>
      <c r="AEY75" s="14"/>
      <c r="AEZ75" s="15"/>
      <c r="AFA75" s="15"/>
      <c r="AFB75" s="15"/>
      <c r="AFC75" s="14"/>
      <c r="AFD75" s="15"/>
      <c r="AFE75" s="15"/>
      <c r="AFF75" s="15"/>
      <c r="AFG75" s="14"/>
      <c r="AFH75" s="15"/>
      <c r="AFI75" s="15"/>
      <c r="AFJ75" s="15"/>
      <c r="AFK75" s="14"/>
      <c r="AFL75" s="15"/>
      <c r="AFM75" s="15"/>
      <c r="AFN75" s="15"/>
      <c r="AFO75" s="14"/>
      <c r="AFP75" s="15"/>
      <c r="AFQ75" s="15"/>
      <c r="AFR75" s="15"/>
      <c r="AFS75" s="14"/>
      <c r="AFT75" s="15"/>
      <c r="AFU75" s="15"/>
      <c r="AFV75" s="15"/>
      <c r="AFW75" s="14"/>
      <c r="AFX75" s="15"/>
      <c r="AFY75" s="15"/>
      <c r="AFZ75" s="15"/>
      <c r="AGA75" s="14"/>
      <c r="AGB75" s="15"/>
      <c r="AGC75" s="15"/>
      <c r="AGD75" s="15"/>
      <c r="AGE75" s="14"/>
      <c r="AGF75" s="15"/>
      <c r="AGG75" s="15"/>
      <c r="AGH75" s="15"/>
      <c r="AGI75" s="14"/>
      <c r="AGJ75" s="15"/>
      <c r="AGK75" s="15"/>
      <c r="AGL75" s="15"/>
      <c r="AGM75" s="14"/>
      <c r="AGN75" s="15"/>
      <c r="AGO75" s="15"/>
      <c r="AGP75" s="15"/>
      <c r="AGQ75" s="16"/>
      <c r="AGR75" s="16"/>
      <c r="AGS75" s="16"/>
      <c r="AGT75" s="16"/>
      <c r="AGU75" s="15"/>
      <c r="AGV75" s="15"/>
      <c r="AGW75" s="15"/>
      <c r="AGX75" s="15"/>
      <c r="AGY75" s="14"/>
      <c r="AGZ75" s="15"/>
      <c r="AHA75" s="15"/>
      <c r="AHB75" s="15"/>
      <c r="AHC75" s="14"/>
      <c r="AHD75" s="15"/>
      <c r="AHE75" s="15"/>
      <c r="AHF75" s="15"/>
      <c r="AHG75" s="14"/>
      <c r="AHH75" s="15"/>
      <c r="AHI75" s="15"/>
      <c r="AHJ75" s="15"/>
      <c r="AHK75" s="14"/>
      <c r="AHL75" s="15"/>
      <c r="AHM75" s="15"/>
      <c r="AHN75" s="15"/>
      <c r="AHO75" s="14"/>
      <c r="AHP75" s="15"/>
      <c r="AHQ75" s="15"/>
      <c r="AHR75" s="15"/>
      <c r="AHS75" s="14"/>
      <c r="AHT75" s="15"/>
      <c r="AHU75" s="15"/>
      <c r="AHV75" s="15"/>
      <c r="AHW75" s="14"/>
      <c r="AHX75" s="15"/>
      <c r="AHY75" s="15"/>
      <c r="AHZ75" s="15"/>
      <c r="AIA75" s="14"/>
      <c r="AIB75" s="15"/>
      <c r="AIC75" s="15"/>
      <c r="AID75" s="15"/>
      <c r="AIE75" s="14"/>
      <c r="AIF75" s="15"/>
      <c r="AIG75" s="15"/>
      <c r="AIH75" s="15"/>
      <c r="AII75" s="14"/>
      <c r="AIJ75" s="15"/>
      <c r="AIK75" s="15"/>
      <c r="AIL75" s="15"/>
      <c r="AIM75" s="14"/>
      <c r="AIN75" s="15"/>
      <c r="AIO75" s="15"/>
      <c r="AIP75" s="15"/>
      <c r="AIQ75" s="14"/>
      <c r="AIR75" s="15"/>
      <c r="AIS75" s="15"/>
      <c r="AIT75" s="15"/>
      <c r="AIU75" s="14"/>
      <c r="AIV75" s="15"/>
      <c r="AIW75" s="15"/>
      <c r="AIX75" s="15"/>
      <c r="AIY75" s="16"/>
      <c r="AIZ75" s="16"/>
      <c r="AJA75" s="16"/>
      <c r="AJB75" s="16"/>
      <c r="AJC75" s="15"/>
      <c r="AJD75" s="15"/>
      <c r="AJE75" s="15"/>
      <c r="AJF75" s="15"/>
      <c r="AJG75" s="14"/>
      <c r="AJH75" s="15"/>
      <c r="AJI75" s="15"/>
      <c r="AJJ75" s="15"/>
      <c r="AJK75" s="14"/>
      <c r="AJL75" s="15"/>
      <c r="AJM75" s="15"/>
      <c r="AJN75" s="15"/>
      <c r="AJO75" s="14"/>
      <c r="AJP75" s="15"/>
      <c r="AJQ75" s="15"/>
      <c r="AJR75" s="15"/>
      <c r="AJS75" s="14"/>
      <c r="AJT75" s="15"/>
      <c r="AJU75" s="15"/>
      <c r="AJV75" s="15"/>
      <c r="AJW75" s="14"/>
      <c r="AJX75" s="15"/>
      <c r="AJY75" s="15"/>
      <c r="AJZ75" s="15"/>
      <c r="AKA75" s="14"/>
      <c r="AKB75" s="15"/>
      <c r="AKC75" s="15"/>
      <c r="AKD75" s="15"/>
      <c r="AKE75" s="14"/>
      <c r="AKF75" s="15"/>
      <c r="AKG75" s="15"/>
      <c r="AKH75" s="15"/>
      <c r="AKI75" s="14"/>
      <c r="AKJ75" s="15"/>
      <c r="AKK75" s="15"/>
      <c r="AKL75" s="15"/>
      <c r="AKM75" s="14"/>
      <c r="AKN75" s="15"/>
      <c r="AKO75" s="15"/>
      <c r="AKP75" s="15"/>
      <c r="AKQ75" s="14"/>
      <c r="AKR75" s="15"/>
      <c r="AKS75" s="15"/>
      <c r="AKT75" s="15"/>
      <c r="AKU75" s="14"/>
      <c r="AKV75" s="15"/>
      <c r="AKW75" s="15"/>
      <c r="AKX75" s="15"/>
      <c r="AKY75" s="14"/>
      <c r="AKZ75" s="15"/>
      <c r="ALA75" s="15"/>
      <c r="ALB75" s="15"/>
      <c r="ALC75" s="14"/>
      <c r="ALD75" s="15"/>
      <c r="ALE75" s="15"/>
      <c r="ALF75" s="15"/>
      <c r="ALG75" s="16"/>
      <c r="ALH75" s="16"/>
      <c r="ALI75" s="16"/>
      <c r="ALJ75" s="16"/>
      <c r="ALK75" s="15"/>
      <c r="ALL75" s="15"/>
      <c r="ALM75" s="15"/>
      <c r="ALN75" s="15"/>
      <c r="ALO75" s="14"/>
      <c r="ALP75" s="15"/>
      <c r="ALQ75" s="15"/>
      <c r="ALR75" s="15"/>
      <c r="ALS75" s="14"/>
      <c r="ALT75" s="15"/>
      <c r="ALU75" s="15"/>
      <c r="ALV75" s="15"/>
      <c r="ALW75" s="14"/>
      <c r="ALX75" s="15"/>
      <c r="ALY75" s="15"/>
      <c r="ALZ75" s="15"/>
      <c r="AMA75" s="14"/>
      <c r="AMB75" s="15"/>
      <c r="AMC75" s="15"/>
      <c r="AMD75" s="15"/>
      <c r="AME75" s="14"/>
      <c r="AMF75" s="15"/>
      <c r="AMG75" s="15"/>
      <c r="AMH75" s="15"/>
      <c r="AMI75" s="14"/>
      <c r="AMJ75" s="15"/>
      <c r="AMK75" s="15"/>
      <c r="AML75" s="15"/>
      <c r="AMM75" s="14"/>
      <c r="AMN75" s="15"/>
      <c r="AMO75" s="15"/>
      <c r="AMP75" s="15"/>
      <c r="AMQ75" s="14"/>
      <c r="AMR75" s="15"/>
      <c r="AMS75" s="15"/>
      <c r="AMT75" s="15"/>
      <c r="AMU75" s="14"/>
      <c r="AMV75" s="15"/>
      <c r="AMW75" s="15"/>
      <c r="AMX75" s="15"/>
      <c r="AMY75" s="14"/>
      <c r="AMZ75" s="15"/>
      <c r="ANA75" s="15"/>
      <c r="ANB75" s="15"/>
      <c r="ANC75" s="14"/>
      <c r="AND75" s="15"/>
      <c r="ANE75" s="15"/>
      <c r="ANF75" s="15"/>
      <c r="ANG75" s="14"/>
      <c r="ANH75" s="15"/>
      <c r="ANI75" s="15"/>
      <c r="ANJ75" s="15"/>
      <c r="ANK75" s="16"/>
      <c r="ANL75" s="16"/>
      <c r="ANM75" s="16"/>
      <c r="ANN75" s="16"/>
      <c r="ANO75" s="15"/>
      <c r="ANP75" s="15"/>
      <c r="ANQ75" s="15"/>
      <c r="ANR75" s="15"/>
      <c r="ANS75" s="14"/>
      <c r="ANT75" s="15"/>
      <c r="ANU75" s="15"/>
      <c r="ANV75" s="15"/>
      <c r="ANW75" s="14"/>
      <c r="ANX75" s="15"/>
      <c r="ANY75" s="15"/>
      <c r="ANZ75" s="15"/>
      <c r="AOA75" s="14"/>
      <c r="AOB75" s="15"/>
      <c r="AOC75" s="15"/>
      <c r="AOD75" s="15"/>
      <c r="AOE75" s="14"/>
      <c r="AOF75" s="15"/>
      <c r="AOG75" s="15"/>
      <c r="AOH75" s="15"/>
      <c r="AOI75" s="14"/>
      <c r="AOJ75" s="15"/>
      <c r="AOK75" s="15"/>
      <c r="AOL75" s="15"/>
      <c r="AOM75" s="14"/>
      <c r="AON75" s="15"/>
      <c r="AOO75" s="15"/>
      <c r="AOP75" s="15"/>
      <c r="AOQ75" s="14"/>
      <c r="AOR75" s="15"/>
      <c r="AOS75" s="15"/>
      <c r="AOT75" s="15"/>
      <c r="AOU75" s="14"/>
      <c r="AOV75" s="15"/>
      <c r="AOW75" s="15"/>
      <c r="AOX75" s="15"/>
      <c r="AOY75" s="14"/>
      <c r="AOZ75" s="15"/>
      <c r="APA75" s="15"/>
      <c r="APB75" s="15"/>
      <c r="APC75" s="14"/>
      <c r="APD75" s="15"/>
      <c r="APE75" s="15"/>
      <c r="APF75" s="15"/>
      <c r="APG75" s="14"/>
      <c r="APH75" s="15"/>
      <c r="API75" s="15"/>
      <c r="APJ75" s="15"/>
      <c r="APK75" s="14"/>
      <c r="APL75" s="15"/>
      <c r="APM75" s="15"/>
      <c r="APN75" s="15"/>
      <c r="APO75" s="14"/>
      <c r="APP75" s="15"/>
      <c r="APQ75" s="15"/>
      <c r="APR75" s="15"/>
      <c r="APS75" s="16"/>
      <c r="APT75" s="16"/>
      <c r="APU75" s="16"/>
      <c r="APV75" s="16"/>
      <c r="APW75" s="15"/>
      <c r="APX75" s="15"/>
      <c r="APY75" s="15"/>
      <c r="APZ75" s="15"/>
      <c r="AQA75" s="14"/>
      <c r="AQB75" s="15"/>
      <c r="AQC75" s="15"/>
      <c r="AQD75" s="15"/>
      <c r="AQE75" s="14"/>
      <c r="AQF75" s="15"/>
      <c r="AQG75" s="15"/>
      <c r="AQH75" s="15"/>
      <c r="AQI75" s="14"/>
      <c r="AQJ75" s="15"/>
      <c r="AQK75" s="15"/>
      <c r="AQL75" s="15"/>
      <c r="AQM75" s="14"/>
      <c r="AQN75" s="15"/>
      <c r="AQO75" s="15"/>
      <c r="AQP75" s="15"/>
      <c r="AQQ75" s="14"/>
      <c r="AQR75" s="15"/>
      <c r="AQS75" s="15"/>
      <c r="AQT75" s="15"/>
      <c r="AQU75" s="14"/>
      <c r="AQV75" s="15"/>
      <c r="AQW75" s="15"/>
      <c r="AQX75" s="15"/>
      <c r="AQY75" s="14"/>
      <c r="AQZ75" s="15"/>
      <c r="ARA75" s="15"/>
      <c r="ARB75" s="15"/>
      <c r="ARC75" s="14"/>
      <c r="ARD75" s="15"/>
      <c r="ARE75" s="15"/>
      <c r="ARF75" s="15"/>
      <c r="ARG75" s="14"/>
      <c r="ARH75" s="15"/>
      <c r="ARI75" s="15"/>
      <c r="ARJ75" s="15"/>
      <c r="ARK75" s="14"/>
      <c r="ARL75" s="15"/>
      <c r="ARM75" s="15"/>
      <c r="ARN75" s="15"/>
      <c r="ARO75" s="14"/>
      <c r="ARP75" s="15"/>
      <c r="ARQ75" s="15"/>
      <c r="ARR75" s="15"/>
      <c r="ARS75" s="14"/>
      <c r="ART75" s="15"/>
      <c r="ARU75" s="15"/>
      <c r="ARV75" s="15"/>
      <c r="ARW75" s="14"/>
      <c r="ARX75" s="15"/>
      <c r="ARY75" s="15"/>
      <c r="ARZ75" s="15"/>
      <c r="ASA75" s="16"/>
      <c r="ASB75" s="16"/>
      <c r="ASC75" s="16"/>
      <c r="ASD75" s="16"/>
      <c r="ASE75" s="15"/>
      <c r="ASF75" s="15"/>
      <c r="ASG75" s="15"/>
      <c r="ASH75" s="15"/>
      <c r="ASI75" s="14"/>
      <c r="ASJ75" s="15"/>
      <c r="ASK75" s="15"/>
      <c r="ASL75" s="15"/>
      <c r="ASM75" s="14"/>
      <c r="ASN75" s="15"/>
      <c r="ASO75" s="15"/>
      <c r="ASP75" s="15"/>
      <c r="ASQ75" s="14"/>
      <c r="ASR75" s="15"/>
      <c r="ASS75" s="15"/>
      <c r="AST75" s="15"/>
      <c r="ASU75" s="14"/>
      <c r="ASV75" s="15"/>
      <c r="ASW75" s="15"/>
      <c r="ASX75" s="15"/>
      <c r="ASY75" s="14"/>
      <c r="ASZ75" s="15"/>
      <c r="ATA75" s="15"/>
      <c r="ATB75" s="15"/>
      <c r="ATC75" s="14"/>
      <c r="ATD75" s="15"/>
      <c r="ATE75" s="15"/>
      <c r="ATF75" s="15"/>
      <c r="ATG75" s="14"/>
      <c r="ATH75" s="15"/>
      <c r="ATI75" s="15"/>
      <c r="ATJ75" s="15"/>
      <c r="ATK75" s="14"/>
      <c r="ATL75" s="15"/>
      <c r="ATM75" s="15"/>
      <c r="ATN75" s="15"/>
      <c r="ATO75" s="14"/>
      <c r="ATP75" s="15"/>
      <c r="ATQ75" s="15"/>
      <c r="ATR75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headerFooter alignWithMargins="0"/>
  <colBreaks count="20" manualBreakCount="20">
    <brk id="62" max="1048575" man="1"/>
    <brk id="122" max="1048575" man="1"/>
    <brk id="182" max="1048575" man="1"/>
    <brk id="242" max="1048575" man="1"/>
    <brk id="302" max="1048575" man="1"/>
    <brk id="362" max="1048575" man="1"/>
    <brk id="406" max="1048575" man="1"/>
    <brk id="466" max="1048575" man="1"/>
    <brk id="526" max="1048575" man="1"/>
    <brk id="586" max="1048575" man="1"/>
    <brk id="646" max="1048575" man="1"/>
    <brk id="706" max="1048575" man="1"/>
    <brk id="766" max="1048575" man="1"/>
    <brk id="810" max="1048575" man="1"/>
    <brk id="870" max="1048575" man="1"/>
    <brk id="930" max="1048575" man="1"/>
    <brk id="990" max="1048575" man="1"/>
    <brk id="1050" max="1048575" man="1"/>
    <brk id="111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県計 </vt:lpstr>
      <vt:lpstr>県計 (男) </vt:lpstr>
      <vt:lpstr>県計 (女) </vt:lpstr>
      <vt:lpstr>'県計 '!Print_Titles</vt:lpstr>
      <vt:lpstr>'県計 (女) '!Print_Titles</vt:lpstr>
      <vt:lpstr>'県計 (男)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2018-05-15T06:08:52Z</cp:lastPrinted>
  <dcterms:created xsi:type="dcterms:W3CDTF">2018-05-14T02:35:56Z</dcterms:created>
  <dcterms:modified xsi:type="dcterms:W3CDTF">2018-05-16T09:51:02Z</dcterms:modified>
</cp:coreProperties>
</file>