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36" windowHeight="8460" activeTab="0"/>
  </bookViews>
  <sheets>
    <sheet name="訪問介護" sheetId="1" r:id="rId1"/>
    <sheet name="Sheet1" sheetId="2" r:id="rId2"/>
  </sheets>
  <definedNames>
    <definedName name="_xlnm.Print_Area" localSheetId="0">'訪問介護'!$A$1:$H$95</definedName>
    <definedName name="_xlnm.Print_Titles" localSheetId="0">'訪問介護'!$12:$13</definedName>
  </definedNames>
  <calcPr fullCalcOnLoad="1"/>
</workbook>
</file>

<file path=xl/sharedStrings.xml><?xml version="1.0" encoding="utf-8"?>
<sst xmlns="http://schemas.openxmlformats.org/spreadsheetml/2006/main" count="358" uniqueCount="225">
  <si>
    <t>苦情処理</t>
  </si>
  <si>
    <t>事故発生時の対応</t>
  </si>
  <si>
    <t>　→　次の事項について記載してください。</t>
  </si>
  <si>
    <t>当該事業所の訪問介護員等によってサービスを提供していますか。</t>
  </si>
  <si>
    <t>秘密保持等</t>
  </si>
  <si>
    <t>□</t>
  </si>
  <si>
    <t>点検項目</t>
  </si>
  <si>
    <t>確認事項</t>
  </si>
  <si>
    <t>根拠条文</t>
  </si>
  <si>
    <t>訪問介護員等の員数</t>
  </si>
  <si>
    <t>　　サービス提供責任者の人数
　　　　　　　　（　　　　　　　　　人）　</t>
  </si>
  <si>
    <t>管理者</t>
  </si>
  <si>
    <t>　　　事業所名：（　　　　　　　　　　　　）
　　　職種名　：（　　　　　　　　　　　　）
    　勤務時間：（　　　　　　　　　　　　）</t>
  </si>
  <si>
    <t>内容及び手続きの説明及び同意</t>
  </si>
  <si>
    <t>居宅サービス計画に沿ったサービスの提供</t>
  </si>
  <si>
    <t>訪問介護計画の作成</t>
  </si>
  <si>
    <t>訪問介護計画書を利用者に交付していますか。</t>
  </si>
  <si>
    <t>　→　次の数値を記載してください。</t>
  </si>
  <si>
    <t>確認書類等</t>
  </si>
  <si>
    <t>　→　次の数値を記載してください。
　　　（経過措置による場合を除く）</t>
  </si>
  <si>
    <t>サービス提供責任者</t>
  </si>
  <si>
    <t>320人超360人以下</t>
  </si>
  <si>
    <t>360人超400人以下</t>
  </si>
  <si>
    <t>400人超440人以下</t>
  </si>
  <si>
    <t>440人超480人以下</t>
  </si>
  <si>
    <t>480人超520人以下</t>
  </si>
  <si>
    <t>520人超560人以下</t>
  </si>
  <si>
    <t>560人超600人以下</t>
  </si>
  <si>
    <t>600人超640人以下</t>
  </si>
  <si>
    <t>別表１</t>
  </si>
  <si>
    <t>□</t>
  </si>
  <si>
    <t>受給資格等の確認</t>
  </si>
  <si>
    <t>居宅介護支援事業者等との連携</t>
  </si>
  <si>
    <t>□</t>
  </si>
  <si>
    <t>利用者の数</t>
  </si>
  <si>
    <t>常勤換算方法によらない場合に必要となる常勤のサービス提供責任者数</t>
  </si>
  <si>
    <t>常勤換算方法を採用する場合に必要となる常勤のサービス提供責任者数</t>
  </si>
  <si>
    <t>40人以下</t>
  </si>
  <si>
    <t>40人超80人以下</t>
  </si>
  <si>
    <t>80人超120人以下</t>
  </si>
  <si>
    <t>120人超160人以下</t>
  </si>
  <si>
    <t>160人超200人以下</t>
  </si>
  <si>
    <t>200人超240人以下</t>
  </si>
  <si>
    <t>240人超280人以下</t>
  </si>
  <si>
    <t>280人超320人以下</t>
  </si>
  <si>
    <t>緊急時の対応</t>
  </si>
  <si>
    <t>運営規程</t>
  </si>
  <si>
    <t>広告</t>
  </si>
  <si>
    <t>広告内容が虚偽又は誇大なものとなっていませんか。</t>
  </si>
  <si>
    <t>□</t>
  </si>
  <si>
    <t>　③　常勤専従職員の人数
　　　　　　　　　　（　　　　　　　人）</t>
  </si>
  <si>
    <t>　　（　　　　　　　　　　　　　　　　　　）</t>
  </si>
  <si>
    <t>□</t>
  </si>
  <si>
    <t>□</t>
  </si>
  <si>
    <t>□</t>
  </si>
  <si>
    <t>□</t>
  </si>
  <si>
    <t>□</t>
  </si>
  <si>
    <t>□</t>
  </si>
  <si>
    <t>□</t>
  </si>
  <si>
    <t>□</t>
  </si>
  <si>
    <t>□</t>
  </si>
  <si>
    <t>□</t>
  </si>
  <si>
    <t>サービス担当者会議等において利用者若しくはその家族の個人情報を用いる場合の同意を書面により得ていますか。</t>
  </si>
  <si>
    <t>□</t>
  </si>
  <si>
    <t>サービス提供責任者として配置できる非常勤職員は，常勤の２分の１以上の勤務時間に達している者でなければならない</t>
  </si>
  <si>
    <t>備考</t>
  </si>
  <si>
    <t>心身の状況等の把握</t>
  </si>
  <si>
    <t>利用料等の受領</t>
  </si>
  <si>
    <t>訪問介護員等の員数は、常勤換算方法で2.5人以上となっていますか。</t>
  </si>
  <si>
    <t>なお、利用者の数が40を超える事業所については、常勤換算方法によることができる。</t>
  </si>
  <si>
    <t>（※管理上支障がない場合は、他の職種等を兼務することができる。）</t>
  </si>
  <si>
    <t>利用申込者の被保険者証で、被保険者資格、要介護認定の有無及び要介護認定の有効期間を確認していますか。</t>
  </si>
  <si>
    <t>指定訪問介護の提供に当たっては、居宅介護支援事業者その他保健医療サービス又は福祉サービスを提供する者との密接な連携に努めていますか。</t>
  </si>
  <si>
    <t>指定訪問介護の提供終了に際しては、利用者又はその家族に対して適切な指導を行うとともに、居宅介護支援事業者に対する情報の提供及び保健医療サービス又は福祉サービスを提供する者と密接な連携に努めていますか。</t>
  </si>
  <si>
    <t>介護サービスを提供した際は、具体的なサービス内容等を記録するとともに、利用者からの申出があった場合には、文書の交付その他適切な方法により、情報提供していますか。</t>
  </si>
  <si>
    <t>法定代理受領サービスの場合、利用者から利用者負担分の支払を受けていますか。</t>
  </si>
  <si>
    <t>法定代理受領サービスに該当しない訪問介護を提供した場合の利用料と、居宅介護サービス費用基準額との間に、不合理な差額を生じさせていませんか。</t>
  </si>
  <si>
    <t>利用者の選定により通常の事業実施地域外でサービス提供を行う場合、それに要した交通費の額以外の支払いを受けていませんか。</t>
  </si>
  <si>
    <t>利用者の選定により通常の事業実施地域外でサービス提供を行う場合、それに要した交通費の支払いについて、あらかじめ利用者又はその家族に対し、当該サービスの内容及び費用について説明し、同意を得ていますか。</t>
  </si>
  <si>
    <t>サービスの提供に要した費用の支払いを受けた際、領収証を交付していますか。</t>
  </si>
  <si>
    <t>上記の領収証には、それぞれ個別の費用ごとに区分して記載していますか。</t>
  </si>
  <si>
    <t>サービス提供責任者は、居宅サービス計画書に沿った具体的なサービス内容等を記載した訪問介護計画を作成していますか。</t>
  </si>
  <si>
    <t>訪問介護計画書の内容について利用者又はその家族に説明を行い、利用者から同意を得ていますか。</t>
  </si>
  <si>
    <t>サービス提供中、利用者に病状の急変が生じた場合その他必要な場合は、速やかに主治の医師への連絡を行う等の必要な措置をとっていますか。</t>
  </si>
  <si>
    <t>指定訪問介護事業所ごとに次に掲げる重要事項に関する規程を定めていますか。
①事業の目的及び運営の方針
②従業者の職種、員数及び職務の内容
③営業日及び営業時間
④指定訪問介護の内容及び利用料その他の費用の額
⑤通常の事業の実施地域
⑥緊急時における対応方法
⑦その他運営に関する重要事項</t>
  </si>
  <si>
    <t>訪問介護員等の資質向上のために、研修の機会を確保していますか。</t>
  </si>
  <si>
    <t>従業者が正当な理由なく、その業務上知り得た利用者又はその家族の秘密を漏らすことのないよう必要な措置を講じていますか。</t>
  </si>
  <si>
    <t>従業者であった者が、正当な理由なく、その業務上知り得た利用者又はその家族の秘密を漏らすことのないよう必要な措置を講じていますか。</t>
  </si>
  <si>
    <t>事故が生じた際には、原因を解明し、再発生を防ぐための対策を講じていますか。</t>
  </si>
  <si>
    <t>勤務体制の確保等</t>
  </si>
  <si>
    <t>　①　非常勤･非専従訪問介護員の1ヶ月間の
　　　　 勤務時間合計
　　　　　　　　　　（　　　　　　時間）</t>
  </si>
  <si>
    <t>サービス提供責任者は介護福祉士その他厚生労働大臣が定める者（※）であって、専ら指定訪問介護の職務に従事する者をもって充てていますか。
　ただし、利用者に対する指定訪問介護の提供に支障がない場合は、同一敷地内にある指定定期巡回･随時対応型訪問介護看護事業所又は指定夜間対応型訪問介護事業所の職務に従事することができる。</t>
  </si>
  <si>
    <t>常勤･専従（※）の管理者を置いていますか。</t>
  </si>
  <si>
    <t>　･兼務の有無　（　有　･　無　）</t>
  </si>
  <si>
    <t>　･当該事業所内で他職種と兼務している場合は
　　その職種名</t>
  </si>
  <si>
    <t>　･同一敷地等の他事業所と兼務している場合は
　　事業所名、職種名、兼務事業所における1週間
　　あたりの勤務時間数</t>
  </si>
  <si>
    <t>利用者に対し、適切なサービスを提供できるよう事業所ごとに勤務の体制（日々の勤務時間、職務内容、常勤･非常勤の別等）を定めていますか。</t>
  </si>
  <si>
    <t>　　苦情件数　：　月　　　　件程度
　　苦情相談窓口の設置　：　有　･　無
　　相談窓口担当者　：　</t>
  </si>
  <si>
    <t>苦情相談を受けたことがある場合、苦情相談等の内容を記録･保存していますか。
苦情相談を受けたことがない場合、苦情相談等の内容を記録･保存する準備をしていますか。</t>
  </si>
  <si>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</si>
  <si>
    <t>50人以下</t>
  </si>
  <si>
    <t>50人超100人以下</t>
  </si>
  <si>
    <t>100人超150人以下</t>
  </si>
  <si>
    <t>150人超200人以下</t>
  </si>
  <si>
    <t>200人超250人以下</t>
  </si>
  <si>
    <t>250人超300人以下</t>
  </si>
  <si>
    <t>300人超350人以下</t>
  </si>
  <si>
    <t>350人超400人以下</t>
  </si>
  <si>
    <t>400人超450人以下</t>
  </si>
  <si>
    <t>450人超500人以下</t>
  </si>
  <si>
    <t>500人超550人以下</t>
  </si>
  <si>
    <t>550人超600人以下</t>
  </si>
  <si>
    <t>600人超650人以下</t>
  </si>
  <si>
    <t>別表２</t>
  </si>
  <si>
    <t>【常勤換算方法による場合】
①　利用者の数÷40
　　（小数第1位に切り上げ）</t>
  </si>
  <si>
    <t>・各項目を確認書類等により点検し、確認事項の内容を満たしているものには「はい」、そうでないものは「いいえ」、該当しない場合は「該当なし」にチェックをしてください。</t>
  </si>
  <si>
    <t>◆根拠条文</t>
  </si>
  <si>
    <t>はい</t>
  </si>
  <si>
    <t>いいえ</t>
  </si>
  <si>
    <t>該当
なし</t>
  </si>
  <si>
    <t>□</t>
  </si>
  <si>
    <t xml:space="preserve">法令遵守等の業務管理体制の整備
</t>
  </si>
  <si>
    <t xml:space="preserve">業務管理体制を適切に整備し、関係行政機関に届け出ていますか。
</t>
  </si>
  <si>
    <t>法令遵守責任者の氏名：</t>
  </si>
  <si>
    <t>◎２０以上１００未満　
　　　　　　・整備届出事項：法令遵守責任者
                    　　　　法令遵守規定　
　　　　　　・届出書の記載すべき事項：名称又は氏名　　　　　　　　　　　　　　
            　　　　　　              主たる事務所の所在地
　　　　　　　　　　　　　　　　　　　代表者氏名等
　　　　　　　　　　　　　　　　　　　法令遵守責任者氏名等
　　　　　　　　　　　　　　　　　　　法令遵守規定の概要</t>
  </si>
  <si>
    <t>業務管理体制（法令等遵守）についての考え（方針）を定め、職員に周知していますか。</t>
  </si>
  <si>
    <t>業務管理体制（法令等遵守）の取組について、評価・改善活動を行っていますか。</t>
  </si>
  <si>
    <r>
      <t>　②　常勤職員の1ヶ月の通常勤務すべき時間
　　　　　　　　　　</t>
    </r>
    <r>
      <rPr>
        <u val="single"/>
        <sz val="9"/>
        <rFont val="HG丸ｺﾞｼｯｸM-PRO"/>
        <family val="3"/>
      </rPr>
      <t>（　　　　　　時間）</t>
    </r>
  </si>
  <si>
    <r>
      <t>　④ ①÷②＋③の値（小数点以下第2位切り捨て）
　　　　　　　　　　</t>
    </r>
    <r>
      <rPr>
        <u val="single"/>
        <sz val="9"/>
        <rFont val="HG丸ｺﾞｼｯｸM-PRO"/>
        <family val="3"/>
      </rPr>
      <t>（　　　　　　　　　）</t>
    </r>
  </si>
  <si>
    <r>
      <t>　　　利用者の数(★以外の場合)
　（</t>
    </r>
    <r>
      <rPr>
        <u val="single"/>
        <sz val="9"/>
        <rFont val="HG丸ｺﾞｼｯｸM-PRO"/>
        <family val="3"/>
      </rPr>
      <t>　　　　　人</t>
    </r>
    <r>
      <rPr>
        <sz val="9"/>
        <rFont val="HG丸ｺﾞｼｯｸM-PRO"/>
        <family val="3"/>
      </rPr>
      <t>）÷40＝</t>
    </r>
    <r>
      <rPr>
        <u val="single"/>
        <sz val="9"/>
        <rFont val="HG丸ｺﾞｼｯｸM-PRO"/>
        <family val="3"/>
      </rPr>
      <t>（　　　　　）</t>
    </r>
  </si>
  <si>
    <t>サービス提供責任者は常勤の訪問介護員等のうち、利用者の数（※）が40（★）又はその端数を増すごとに1人以上の者をサービス提供責任者としていますか。</t>
  </si>
  <si>
    <t>□</t>
  </si>
  <si>
    <t>「基準」：「指定居宅サービス等の事業の人員、設備及び運営に関する基準」</t>
  </si>
  <si>
    <t>事業所名</t>
  </si>
  <si>
    <t>共生型訪問介護の人員基準</t>
  </si>
  <si>
    <t>指定居宅介護事業所又は指定重度訪問介護事業所（以下「指定居宅介護事業所等」という。）の従業者の員数が、共生型訪問介護を受ける利用者（要介護者）の数を含めて当該事業所の利用者数とした場合に、当該事業所として必要とされる数以上配置していますか。</t>
  </si>
  <si>
    <t>サービス提供責任者の員数は、指定居宅介護事業所等における指定居宅介護又は指定重度訪問介護の利用者（障害者及び障害児）及び共生型訪問介護の利用者（要介護者）の合計数が、40又はその端数を増すごとに1人以上としていますか。</t>
  </si>
  <si>
    <t>※　共生型訪問介護事業所のサービス提供責任者と指定居宅介護事業所等のサービス提供責任者を兼務することは差し支えありません。</t>
  </si>
  <si>
    <t>※　サービス提供責任者の資格要件については、指定居宅介護事業所等のサービス提供責任者であれば、共生型訪問介護事業所のサービス提供責任者の資格要件を満たします。</t>
  </si>
  <si>
    <t>□</t>
  </si>
  <si>
    <t>事業所ごとに専従で常勤の管理者を置いていますか。</t>
  </si>
  <si>
    <t>※　共生型訪問介護事業所の管理者と指定居宅介護事業所等の管理者を兼務することは差し支えありません。</t>
  </si>
  <si>
    <t>利用者の心身の状況、希望及び環境を踏まえて訪問介護計画が立てられていますか。</t>
  </si>
  <si>
    <t>目標の達成状況は記録されていますか。</t>
  </si>
  <si>
    <t>達成状況に基づき、新たな訪問介護計画が立てられていますか。</t>
  </si>
  <si>
    <t>・介護保険番号、有効期限等を確認している記録等</t>
  </si>
  <si>
    <t>・勤務実績表／タイムカード
・勤務体制一覧表
・従業員の資格証</t>
  </si>
  <si>
    <t>・管理者の雇用形態が分かる文書
・管理者の勤務実績表／タイムカード</t>
  </si>
  <si>
    <t>･重要事項説明書
･利用契約書</t>
  </si>
  <si>
    <t>・サービス担当者会議の記録</t>
  </si>
  <si>
    <t>・請求書
・領収書</t>
  </si>
  <si>
    <t>・居宅サービス計画
・訪問介護計画
・アセスメントシート
・モニタリングシート</t>
  </si>
  <si>
    <t>・緊急時対応マニュアル
・サービス提供記録</t>
  </si>
  <si>
    <t>・雇用の形態（常勤・非常勤）がわかる文書
・研修計画、実施記録</t>
  </si>
  <si>
    <t>・パンフレット、チラシ</t>
  </si>
  <si>
    <t>規別1　従業者の配置の項2</t>
  </si>
  <si>
    <t>規別1　従業者の配置の項6</t>
  </si>
  <si>
    <t>条別1　サービス提供の項3
基準第8条</t>
  </si>
  <si>
    <t>規別1　サービスの提供の項2
基準第16条</t>
  </si>
  <si>
    <t>規別1　サービスの提供の項20
基準第20条第3項</t>
  </si>
  <si>
    <t>規別1　サービスの提供の項5
基準第20条第1項</t>
  </si>
  <si>
    <t>規別1　サービスの提供の項1
基準第19条第2項</t>
  </si>
  <si>
    <t>条別1　サービスの提供の項1
基準第19条第1項</t>
  </si>
  <si>
    <t>規別1　サービスの提供の項19
基準第20条第2項</t>
  </si>
  <si>
    <t>規別1　サービスの提供の項20
基準第20条第4項</t>
  </si>
  <si>
    <t>条別1　訪問介護計画の項1、2
基準第24条</t>
  </si>
  <si>
    <t>規別1　サービスの提供の項12
基準第27条</t>
  </si>
  <si>
    <t>条別1　サービスの開始の項3
基準第29条</t>
  </si>
  <si>
    <t>規別1　サービスの提供の項14
基準第30条第3項</t>
  </si>
  <si>
    <t>規別1　サービスの提供の項15
基準第30条第2項</t>
  </si>
  <si>
    <t>条別1　事故等への対応の項1
基準第33条第1項</t>
  </si>
  <si>
    <t>条別1　事故等への対応の項1
基準第33条第2項</t>
  </si>
  <si>
    <t>条別1　事故等への対応の項1
基準第33条第3項</t>
  </si>
  <si>
    <t>規別1　事故等への対応の項2
基準第36条</t>
  </si>
  <si>
    <t>規別1　事故等への対応の項1
基準第37条</t>
  </si>
  <si>
    <t>法第115条の32第1項
施行規則第140条の39</t>
  </si>
  <si>
    <t>規別1　従業者の配置の項1</t>
  </si>
  <si>
    <t>規別1　従業者の配置の項5
基準第5条第4項
予防基準第5条第4項</t>
  </si>
  <si>
    <t>規別1　サービスの提供の項1
基準第14条第1項</t>
  </si>
  <si>
    <t>規別1　サービスの提供の項1
基準第14条第2項</t>
  </si>
  <si>
    <t>規別1　サービスの提供の項14
基準第30条第1項</t>
  </si>
  <si>
    <t>規別1　サービスの提供の項23
基準第34条</t>
  </si>
  <si>
    <t>規別1　サービスの開始及び終了の項2
基準第11条第1項</t>
  </si>
  <si>
    <t>規別1　サービスの提供の項1
基準第13条</t>
  </si>
  <si>
    <t>②以下に掲げる員数以上は、常勤であること。
　○利用者の数が40人超200人以下
　　常勤換算方法としない場合の必要員数－１
　○利用者の数が200人超
　　常勤換算方法としない場合の必要員数×２÷３
　　（一の位に切り上げ）</t>
  </si>
  <si>
    <t>◎２０未満　
　　　　　　・整備届出事項：法令遵守責任者　
       　   　  ・届出書の記載すべき事項：名称又は氏名
　　　　　　　　　　　　　　　　　　　主たる事務所の所在地
　　　　　　　　　　　　　　　　　　　代表者氏名等
　　　　　　　　　　　　　　　　　　　法令遵守責任者氏名等</t>
  </si>
  <si>
    <t>業務管理体制（法令等遵守）について、具体的な取組を行っていますか。
具体的な取組を行っている場合には、次のアからカを○で囲み、オについては内容を記入してください。
ア　介護報酬の請求等のチェックを実施
イ　法令違反行為の疑いのある内部通報、事故があった場合、速やかに調査を行い必要な措置を取っている
ウ　利用者からの相談・苦情等に法令違反行為に関する情報が含まれているものについて、内容を調査し関係する部門と情報共有を図っている
エ　業務管理体制についての研修を実施している
オ　法令遵守規程を整備している内容：
カ　その他</t>
  </si>
  <si>
    <t>「条例」：「居宅サービス事業及び介護予防サービス事業に関する条例」</t>
  </si>
  <si>
    <t>「条別１」：「居宅サービス事業及び介護予防サービス事業に関する条例の別表１」</t>
  </si>
  <si>
    <t>「規別１」：「居宅サービス事業及び介護予防サービス事業に関する条例施行規則の別表１」</t>
  </si>
  <si>
    <r>
      <t>領収証に、医療費控除の対象となる額を明示して記載していますか。
※介護保険最新情報vol.565（平成28年10月3日厚生労働省老健局総務課事務連絡）「介護保険制度下での居宅サービス等の対価に係る医療費控除の取扱いについて」</t>
    </r>
  </si>
  <si>
    <t>Ⅰ　人員基準</t>
  </si>
  <si>
    <t>Ⅱ　運営基準</t>
  </si>
  <si>
    <t>利用者及びその家族からの苦情を受け付けるための仕組みを設けていますか。</t>
  </si>
  <si>
    <t>Ⅲ　業務管理体制の整備</t>
  </si>
  <si>
    <t>･従業員の資格証</t>
  </si>
  <si>
    <t>居宅サービス計画に沿ったサービスを提供していますか。</t>
  </si>
  <si>
    <t>･運営規程
･重要事項説明書</t>
  </si>
  <si>
    <t>個人情報等の漏えい、滅失又は毀損の防止のため、必要かつ適切な安全管理措置を講じなければなりません。 個人情報が記載された書類等は施錠できる棚や引き出しに適切に保管していますか。</t>
  </si>
  <si>
    <t>高齢者虐待防止に関する研修の実施等</t>
  </si>
  <si>
    <t>高齢者虐待防止法第20条</t>
  </si>
  <si>
    <t>･研修記録等</t>
  </si>
  <si>
    <t>介護サービスを提供した際は、必要な事項を記録していますか。</t>
  </si>
  <si>
    <t>・居宅サービス計画</t>
  </si>
  <si>
    <t>サービス提供の記録</t>
  </si>
  <si>
    <t>・従業者の秘密保持誓約書</t>
  </si>
  <si>
    <t>・利用者及び家族の同意書</t>
  </si>
  <si>
    <t xml:space="preserve">・苦情の受付簿
・苦情に対する対応記録
・苦情対応マニュアル
</t>
  </si>
  <si>
    <t>自己点検シート＜人員・運営基準＞【訪問介護】</t>
  </si>
  <si>
    <t>※前3月の平均値とする。ただし、新規に指定を受ける場合は、推定数による。
※通院等乗降介助のみを利用した者の当該月における利用者数は、0.1として計算する。
★常勤のサービス提供責任者を3人以上配置し、サービス提供責任者が行う業務が効率的に行われる場合には、利用者の数が50又はその端数を増すごとに1人以上とする。</t>
  </si>
  <si>
    <t>※　次の場合であって、当該事業所の管理業務に支障がないときは、他の職務を兼ねることができます。
　なお、管理者は、訪問介護員等である必要はありません。
ア　当該事業所の訪問介護員等としての職務に従事する場合
イ　同一敷地内にある又は道路を隔てて隣接する等、特に当該事業所の管理業務に支障がないと認められる範囲内に他の事業所、施設等がある場合に、当該 他の事業所、施設等の管理者又は従業者としての職務に従事する場合</t>
  </si>
  <si>
    <t>記録の作成及び保存</t>
  </si>
  <si>
    <t>条別１　記録の作成及び保存の項
規別１　記録の作成及び保存の項</t>
  </si>
  <si>
    <t>･サービス提供記録</t>
  </si>
  <si>
    <t>第41条第8項</t>
  </si>
  <si>
    <t>施行規則第65条</t>
  </si>
  <si>
    <t>※サービス提供責任者の資格要件
①介護福祉士
②実務者研修修了者
③介護職員基礎研修修了者
④１級ヘルパー
⑤看護師又は准看護師</t>
  </si>
  <si>
    <t>「法」：「介護保険法（平成９年12月17日交付法律第123号）」</t>
  </si>
  <si>
    <t>「施行規則」：「介護保険法施行規則（平成11年3月31日厚生省令第36号）」</t>
  </si>
  <si>
    <t>次の記録を保存していますか。
(1)決算書類　30年間
(2)会計伝票、会計帳簿及び証ひょう書類　10年間
(3)従業者、設備、備品に関する諸記録、利用者ごとの訪問介護計画、サービス提供記録、事故、苦情の記録等　5年間</t>
  </si>
  <si>
    <t>サービス担当者会議等を通じて利用者の心身の状況等の把握に努めていますか。</t>
  </si>
  <si>
    <t>利用者の人権を守り、虐待の発生を防止するため、従業者に対する研修の実施、責任者の設置その他の措置を講じていますか。</t>
  </si>
  <si>
    <t>事業所の概要、重要事項（※）について記した文書を交付し、利用申込者又はその家族に対し説明を行い、利用申込者の同意を得ていますか。</t>
  </si>
  <si>
    <t>※重要事項
①事業の目的及び運営方針
②従業者の職種、員数及び職務の内容
③営業日及び営業時間
④サービスの内容及び利用料その他の費用
⑤通常の事業の実施地域
⑥緊急時の対応方法
⑦従業者の勤務体制
⑧その他運営に関する重要事項</t>
  </si>
  <si>
    <t>・事故対応マニュアル
・市町村、家族、介護支援専門員への報告記録
・再発防止策の検討の記録
・ヒヤリハットの記録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</si>
</sst>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9"/>
      <name val="HG丸ｺﾞｼｯｸM-PRO"/>
      <family val="3"/>
    </font>
    <font>
      <sz val="14"/>
      <name val="HG丸ｺﾞｼｯｸM-PRO"/>
      <family val="3"/>
    </font>
    <font>
      <sz val="10"/>
      <name val="HG丸ｺﾞｼｯｸM-PRO"/>
      <family val="3"/>
    </font>
    <font>
      <sz val="11"/>
      <name val="HG丸ｺﾞｼｯｸM-PRO"/>
      <family val="3"/>
    </font>
    <font>
      <u val="single"/>
      <sz val="9"/>
      <name val="HG丸ｺﾞｼｯｸM-PRO"/>
      <family val="3"/>
    </font>
    <font>
      <sz val="20"/>
      <name val="HG丸ｺﾞｼｯｸM-PRO"/>
      <family val="3"/>
    </font>
    <font>
      <sz val="9"/>
      <color indexed="10"/>
      <name val="HG丸ｺﾞｼｯｸM-PRO"/>
      <family val="3"/>
    </font>
    <font>
      <sz val="6"/>
      <name val="游ゴシック"/>
      <family val="3"/>
    </font>
    <font>
      <sz val="9"/>
      <name val="ＭＳ ゴシック"/>
      <family val="3"/>
    </font>
    <font>
      <sz val="9"/>
      <color indexed="8"/>
      <name val="HG丸ｺﾞｼｯｸM-PRO"/>
      <family val="3"/>
    </font>
    <font>
      <sz val="11"/>
      <color theme="1"/>
      <name val="Calibri"/>
      <family val="3"/>
    </font>
    <font>
      <sz val="9"/>
      <color rgb="FFFF0000"/>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24997000396251678"/>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top style="double"/>
      <bottom style="hair"/>
    </border>
    <border>
      <left style="thin"/>
      <right style="thin"/>
      <top style="double"/>
      <bottom style="hair"/>
    </border>
    <border>
      <left/>
      <right style="thin"/>
      <top style="double"/>
      <bottom style="hair"/>
    </border>
    <border>
      <left style="thin"/>
      <right style="thin"/>
      <top/>
      <bottom style="hair"/>
    </border>
    <border>
      <left style="thin"/>
      <right/>
      <top/>
      <bottom style="hair"/>
    </border>
    <border>
      <left style="thin"/>
      <right style="thin"/>
      <top style="hair"/>
      <bottom style="hair"/>
    </border>
    <border>
      <left style="thin"/>
      <right/>
      <top style="hair"/>
      <bottom style="hair"/>
    </border>
    <border>
      <left style="thin"/>
      <right style="thin"/>
      <top style="hair"/>
      <bottom style="thin"/>
    </border>
    <border>
      <left style="thin"/>
      <right>
        <color indexed="63"/>
      </right>
      <top style="hair"/>
      <bottom style="thin"/>
    </border>
    <border>
      <left style="thin"/>
      <right style="thin"/>
      <top/>
      <bottom style="thin"/>
    </border>
    <border>
      <left style="thin"/>
      <right style="thin"/>
      <top style="thin"/>
      <bottom style="hair"/>
    </border>
    <border>
      <left/>
      <right style="thin"/>
      <top style="thin"/>
      <bottom/>
    </border>
    <border>
      <left/>
      <right style="thin"/>
      <top/>
      <bottom/>
    </border>
    <border>
      <left style="thin"/>
      <right/>
      <top/>
      <bottom/>
    </border>
    <border>
      <left/>
      <right style="thin"/>
      <top/>
      <bottom style="thin"/>
    </border>
    <border>
      <left style="thin"/>
      <right style="thin"/>
      <top style="hair"/>
      <bottom/>
    </border>
    <border>
      <left/>
      <right style="thin"/>
      <top style="hair"/>
      <bottom/>
    </border>
    <border>
      <left/>
      <right style="thin"/>
      <top style="thin"/>
      <bottom style="hair"/>
    </border>
    <border>
      <left/>
      <right style="thin"/>
      <top style="thin"/>
      <bottom style="thin"/>
    </border>
    <border>
      <left/>
      <right style="thin"/>
      <top style="hair"/>
      <bottom style="hair"/>
    </border>
    <border>
      <left/>
      <right style="thin"/>
      <top style="hair"/>
      <bottom style="thin"/>
    </border>
    <border>
      <left>
        <color indexed="63"/>
      </left>
      <right>
        <color indexed="63"/>
      </right>
      <top style="thin"/>
      <bottom>
        <color indexed="63"/>
      </bottom>
    </border>
    <border>
      <left/>
      <right/>
      <top/>
      <bottom style="thin"/>
    </border>
    <border>
      <left style="thin"/>
      <right/>
      <top style="hair"/>
      <bottom/>
    </border>
    <border>
      <left/>
      <right/>
      <top style="thin"/>
      <bottom style="thin"/>
    </border>
    <border>
      <left style="thin"/>
      <right/>
      <top/>
      <bottom style="thin"/>
    </border>
    <border>
      <left/>
      <right style="thin"/>
      <top style="double"/>
      <bottom/>
    </border>
    <border>
      <left>
        <color indexed="63"/>
      </left>
      <right>
        <color indexed="63"/>
      </right>
      <top style="hair"/>
      <bottom style="thin"/>
    </border>
    <border>
      <left/>
      <right/>
      <top style="hair"/>
      <bottom style="hair"/>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28" fillId="0" borderId="0">
      <alignment vertical="center"/>
      <protection/>
    </xf>
    <xf numFmtId="0" fontId="0" fillId="0" borderId="0">
      <alignment vertical="center"/>
      <protection/>
    </xf>
    <xf numFmtId="0" fontId="26" fillId="0" borderId="0">
      <alignment vertical="center"/>
      <protection/>
    </xf>
    <xf numFmtId="0" fontId="16" fillId="4" borderId="0" applyNumberFormat="0" applyBorder="0" applyAlignment="0" applyProtection="0"/>
  </cellStyleXfs>
  <cellXfs count="191">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xf>
    <xf numFmtId="0" fontId="18" fillId="0" borderId="11" xfId="0" applyFont="1" applyFill="1" applyBorder="1" applyAlignment="1">
      <alignment vertical="center" wrapText="1"/>
    </xf>
    <xf numFmtId="0" fontId="18" fillId="0" borderId="0" xfId="0" applyFont="1" applyAlignment="1">
      <alignmen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0" fontId="21" fillId="0" borderId="16" xfId="0" applyFont="1" applyBorder="1" applyAlignment="1">
      <alignment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Fill="1" applyBorder="1" applyAlignment="1">
      <alignment horizontal="left" vertical="center" wrapText="1"/>
    </xf>
    <xf numFmtId="0" fontId="18" fillId="0" borderId="23" xfId="0" applyFont="1" applyFill="1" applyBorder="1" applyAlignment="1">
      <alignment vertical="center" wrapText="1"/>
    </xf>
    <xf numFmtId="0" fontId="18" fillId="0" borderId="24" xfId="0" applyFont="1" applyFill="1" applyBorder="1" applyAlignment="1">
      <alignment horizontal="center" vertical="center" wrapText="1"/>
    </xf>
    <xf numFmtId="0" fontId="18" fillId="0" borderId="23" xfId="0" applyFont="1" applyFill="1" applyBorder="1" applyAlignment="1">
      <alignment horizontal="left" vertical="center" wrapText="1"/>
    </xf>
    <xf numFmtId="0" fontId="18" fillId="0" borderId="2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0" xfId="0" applyFont="1" applyFill="1" applyAlignment="1">
      <alignment vertical="center" wrapText="1"/>
    </xf>
    <xf numFmtId="0" fontId="18" fillId="0" borderId="13"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27" xfId="0" applyFont="1" applyFill="1" applyBorder="1" applyAlignment="1">
      <alignmen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8" xfId="0" applyFont="1" applyFill="1" applyBorder="1" applyAlignment="1">
      <alignment vertical="center" wrapText="1"/>
    </xf>
    <xf numFmtId="0" fontId="18" fillId="0" borderId="26" xfId="0" applyFont="1" applyFill="1" applyBorder="1" applyAlignment="1">
      <alignment vertical="center" wrapText="1"/>
    </xf>
    <xf numFmtId="0" fontId="18" fillId="0" borderId="3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19" xfId="61" applyFont="1" applyFill="1" applyBorder="1" applyAlignment="1">
      <alignment horizontal="center" vertical="center" wrapText="1"/>
      <protection/>
    </xf>
    <xf numFmtId="0" fontId="18" fillId="0" borderId="0" xfId="61" applyFont="1" applyFill="1" applyAlignment="1">
      <alignment vertical="center" wrapText="1"/>
      <protection/>
    </xf>
    <xf numFmtId="0" fontId="18" fillId="0" borderId="13" xfId="61" applyFont="1" applyFill="1" applyBorder="1" applyAlignment="1">
      <alignment horizontal="center" vertical="center" wrapText="1"/>
      <protection/>
    </xf>
    <xf numFmtId="0" fontId="18" fillId="0" borderId="21"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23" xfId="61" applyFont="1" applyFill="1" applyBorder="1" applyAlignment="1">
      <alignment vertical="center" wrapText="1"/>
      <protection/>
    </xf>
    <xf numFmtId="0" fontId="18" fillId="0" borderId="23" xfId="61" applyFont="1" applyFill="1" applyBorder="1" applyAlignment="1">
      <alignment horizontal="center" vertical="center" wrapText="1"/>
      <protection/>
    </xf>
    <xf numFmtId="0" fontId="18" fillId="0" borderId="0" xfId="0" applyFont="1" applyAlignment="1">
      <alignment horizontal="center" vertical="center" wrapText="1"/>
    </xf>
    <xf numFmtId="0" fontId="18" fillId="0" borderId="0" xfId="0" applyFont="1" applyAlignment="1">
      <alignment vertical="center"/>
    </xf>
    <xf numFmtId="0" fontId="18" fillId="24" borderId="10" xfId="0" applyFont="1" applyFill="1" applyBorder="1" applyAlignment="1">
      <alignment horizontal="center" vertical="center" wrapText="1"/>
    </xf>
    <xf numFmtId="0" fontId="18" fillId="24" borderId="23" xfId="0" applyFont="1" applyFill="1" applyBorder="1" applyAlignment="1">
      <alignment horizontal="center" vertical="center" wrapText="1"/>
    </xf>
    <xf numFmtId="0" fontId="18" fillId="0" borderId="0" xfId="0" applyFont="1" applyBorder="1" applyAlignment="1">
      <alignment vertical="center"/>
    </xf>
    <xf numFmtId="0" fontId="18" fillId="0" borderId="35"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0" borderId="21" xfId="61" applyFont="1" applyFill="1" applyBorder="1" applyAlignment="1">
      <alignment vertical="center" wrapText="1"/>
      <protection/>
    </xf>
    <xf numFmtId="0" fontId="18" fillId="0" borderId="21" xfId="61" applyFont="1" applyFill="1" applyBorder="1" applyAlignment="1">
      <alignment horizontal="left" vertical="center" wrapText="1"/>
      <protection/>
    </xf>
    <xf numFmtId="0" fontId="18" fillId="0" borderId="21" xfId="61" applyFont="1" applyFill="1" applyBorder="1" applyAlignment="1">
      <alignment horizontal="center" vertical="center" wrapText="1"/>
      <protection/>
    </xf>
    <xf numFmtId="0" fontId="18" fillId="24" borderId="10" xfId="0" applyFont="1" applyFill="1" applyBorder="1" applyAlignment="1">
      <alignment horizontal="center" vertical="center" wrapText="1"/>
    </xf>
    <xf numFmtId="0" fontId="18" fillId="25" borderId="10" xfId="0" applyFont="1" applyFill="1" applyBorder="1" applyAlignment="1">
      <alignment horizontal="left" vertical="center" wrapText="1"/>
    </xf>
    <xf numFmtId="0" fontId="18" fillId="25" borderId="10" xfId="0" applyFont="1" applyFill="1" applyBorder="1" applyAlignment="1">
      <alignment vertical="center" wrapText="1"/>
    </xf>
    <xf numFmtId="0" fontId="18" fillId="25" borderId="10" xfId="0" applyFont="1" applyFill="1" applyBorder="1" applyAlignment="1">
      <alignment horizontal="center" vertical="center" wrapText="1"/>
    </xf>
    <xf numFmtId="0" fontId="18" fillId="25" borderId="32" xfId="0" applyFont="1" applyFill="1" applyBorder="1" applyAlignment="1">
      <alignment horizontal="center" vertical="center" wrapText="1"/>
    </xf>
    <xf numFmtId="0" fontId="18" fillId="0" borderId="24" xfId="61" applyFont="1" applyFill="1" applyBorder="1" applyAlignment="1">
      <alignment vertical="center" wrapText="1"/>
      <protection/>
    </xf>
    <xf numFmtId="0" fontId="18" fillId="0" borderId="24" xfId="61" applyFont="1" applyFill="1" applyBorder="1" applyAlignment="1">
      <alignment horizontal="center" vertical="center" wrapText="1"/>
      <protection/>
    </xf>
    <xf numFmtId="0" fontId="18" fillId="0" borderId="10" xfId="0" applyFont="1" applyBorder="1" applyAlignment="1">
      <alignment vertical="center" wrapText="1"/>
    </xf>
    <xf numFmtId="0" fontId="18" fillId="24" borderId="10" xfId="0" applyFont="1" applyFill="1" applyBorder="1" applyAlignment="1">
      <alignment horizontal="center" vertical="center"/>
    </xf>
    <xf numFmtId="0" fontId="18" fillId="0" borderId="0" xfId="0" applyFont="1" applyFill="1" applyAlignment="1">
      <alignment vertical="center"/>
    </xf>
    <xf numFmtId="0" fontId="18" fillId="24" borderId="10" xfId="0" applyFont="1" applyFill="1" applyBorder="1" applyAlignment="1">
      <alignment horizontal="center" vertical="center" wrapText="1"/>
    </xf>
    <xf numFmtId="0" fontId="18" fillId="25" borderId="10" xfId="0" applyFont="1" applyFill="1" applyBorder="1" applyAlignment="1">
      <alignment horizontal="center" vertical="center"/>
    </xf>
    <xf numFmtId="0" fontId="18" fillId="0" borderId="11" xfId="0" applyFont="1" applyFill="1" applyBorder="1" applyAlignment="1">
      <alignment horizontal="center" wrapText="1"/>
    </xf>
    <xf numFmtId="0" fontId="18" fillId="0" borderId="25" xfId="0" applyFont="1" applyFill="1" applyBorder="1" applyAlignment="1">
      <alignment horizontal="center" wrapText="1"/>
    </xf>
    <xf numFmtId="0" fontId="29" fillId="0" borderId="0" xfId="0" applyFont="1" applyFill="1" applyAlignment="1">
      <alignment vertical="center"/>
    </xf>
    <xf numFmtId="0" fontId="18" fillId="24" borderId="13" xfId="0" applyFont="1" applyFill="1" applyBorder="1" applyAlignment="1">
      <alignment horizontal="center" vertical="center" wrapText="1"/>
    </xf>
    <xf numFmtId="0" fontId="18" fillId="24" borderId="23" xfId="0" applyFont="1" applyFill="1" applyBorder="1" applyAlignment="1">
      <alignment horizontal="center" vertical="center" wrapText="1"/>
    </xf>
    <xf numFmtId="0" fontId="18" fillId="0" borderId="26" xfId="0" applyFont="1" applyFill="1" applyBorder="1" applyAlignment="1">
      <alignment horizontal="left" vertical="center" wrapText="1"/>
    </xf>
    <xf numFmtId="0" fontId="18" fillId="24" borderId="13" xfId="0" applyFont="1" applyFill="1" applyBorder="1" applyAlignment="1">
      <alignment horizontal="center" vertical="center" wrapText="1"/>
    </xf>
    <xf numFmtId="0" fontId="18" fillId="0" borderId="0" xfId="0" applyFont="1" applyAlignment="1">
      <alignment vertical="center"/>
    </xf>
    <xf numFmtId="0" fontId="18" fillId="0" borderId="29" xfId="0" applyFont="1" applyFill="1" applyBorder="1" applyAlignment="1">
      <alignment vertical="top" wrapText="1"/>
    </xf>
    <xf numFmtId="0" fontId="18" fillId="0" borderId="29"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37"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0" xfId="0" applyFont="1" applyFill="1" applyBorder="1" applyAlignment="1">
      <alignment vertical="top" wrapText="1"/>
    </xf>
    <xf numFmtId="0" fontId="18" fillId="0" borderId="38" xfId="0" applyFont="1" applyFill="1" applyBorder="1" applyAlignment="1">
      <alignment horizontal="left" vertical="top" wrapText="1"/>
    </xf>
    <xf numFmtId="0" fontId="18" fillId="0" borderId="11" xfId="0" applyFont="1" applyFill="1" applyBorder="1" applyAlignment="1">
      <alignment vertical="top" wrapText="1"/>
    </xf>
    <xf numFmtId="0" fontId="18" fillId="0" borderId="13" xfId="0" applyFont="1" applyFill="1" applyBorder="1" applyAlignment="1">
      <alignment horizontal="left" vertical="top" wrapText="1"/>
    </xf>
    <xf numFmtId="0" fontId="18" fillId="0" borderId="23" xfId="0" applyFont="1" applyFill="1" applyBorder="1" applyAlignment="1">
      <alignment horizontal="left" vertical="top" wrapText="1"/>
    </xf>
    <xf numFmtId="0" fontId="18" fillId="25" borderId="10" xfId="0" applyFont="1" applyFill="1" applyBorder="1" applyAlignment="1">
      <alignment vertical="top" wrapText="1"/>
    </xf>
    <xf numFmtId="0" fontId="18" fillId="0" borderId="10" xfId="0" applyFont="1" applyBorder="1" applyAlignment="1">
      <alignment vertical="top" wrapText="1"/>
    </xf>
    <xf numFmtId="0" fontId="18" fillId="25" borderId="10" xfId="0" applyFont="1" applyFill="1" applyBorder="1" applyAlignment="1">
      <alignment horizontal="left" vertical="top" wrapText="1"/>
    </xf>
    <xf numFmtId="0" fontId="18" fillId="0" borderId="11" xfId="0" applyFont="1" applyBorder="1" applyAlignment="1">
      <alignment horizontal="left" vertical="top" wrapText="1"/>
    </xf>
    <xf numFmtId="0" fontId="18" fillId="0" borderId="23" xfId="0" applyFont="1" applyBorder="1" applyAlignment="1">
      <alignment horizontal="left" vertical="top" wrapText="1"/>
    </xf>
    <xf numFmtId="0" fontId="18" fillId="0" borderId="24" xfId="0" applyFont="1" applyFill="1" applyBorder="1" applyAlignment="1">
      <alignment vertical="top" wrapText="1"/>
    </xf>
    <xf numFmtId="0" fontId="18" fillId="0" borderId="23" xfId="0" applyFont="1" applyFill="1" applyBorder="1" applyAlignment="1">
      <alignment vertical="top" wrapText="1"/>
    </xf>
    <xf numFmtId="0" fontId="18" fillId="0" borderId="19" xfId="0" applyFont="1" applyFill="1" applyBorder="1" applyAlignment="1">
      <alignment vertical="top" wrapText="1"/>
    </xf>
    <xf numFmtId="0" fontId="18" fillId="0" borderId="19" xfId="61" applyFont="1" applyFill="1" applyBorder="1" applyAlignment="1">
      <alignment horizontal="left" vertical="top" wrapText="1"/>
      <protection/>
    </xf>
    <xf numFmtId="0" fontId="18" fillId="0" borderId="13" xfId="61" applyFont="1" applyFill="1" applyBorder="1" applyAlignment="1">
      <alignment horizontal="left" vertical="top" wrapText="1"/>
      <protection/>
    </xf>
    <xf numFmtId="0" fontId="18" fillId="0" borderId="13" xfId="0" applyFont="1" applyFill="1" applyBorder="1" applyAlignment="1">
      <alignment vertical="top" wrapText="1"/>
    </xf>
    <xf numFmtId="0" fontId="18" fillId="0" borderId="17" xfId="0" applyFont="1" applyFill="1" applyBorder="1" applyAlignment="1">
      <alignment horizontal="left" vertical="top" wrapText="1"/>
    </xf>
    <xf numFmtId="0" fontId="18" fillId="0" borderId="28" xfId="0" applyFont="1" applyBorder="1" applyAlignment="1">
      <alignment horizontal="left" vertical="top" wrapText="1"/>
    </xf>
    <xf numFmtId="0" fontId="18" fillId="0" borderId="10" xfId="0" applyFont="1" applyBorder="1" applyAlignment="1">
      <alignment horizontal="left" vertical="top" wrapText="1"/>
    </xf>
    <xf numFmtId="0" fontId="18" fillId="0" borderId="13" xfId="0" applyFont="1" applyBorder="1" applyAlignment="1">
      <alignment vertical="top" wrapText="1"/>
    </xf>
    <xf numFmtId="0" fontId="18" fillId="0" borderId="23" xfId="0" applyFont="1" applyBorder="1" applyAlignment="1">
      <alignmen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vertical="top" wrapText="1"/>
    </xf>
    <xf numFmtId="0" fontId="18" fillId="0" borderId="27" xfId="0" applyFont="1" applyFill="1" applyBorder="1" applyAlignment="1">
      <alignment horizontal="left" vertical="top" wrapText="1"/>
    </xf>
    <xf numFmtId="0" fontId="18" fillId="0" borderId="27" xfId="0" applyFont="1" applyFill="1" applyBorder="1" applyAlignment="1">
      <alignment vertical="top" wrapText="1"/>
    </xf>
    <xf numFmtId="0" fontId="18" fillId="0" borderId="19" xfId="61" applyFont="1" applyFill="1" applyBorder="1" applyAlignment="1">
      <alignment vertical="top" wrapText="1"/>
      <protection/>
    </xf>
    <xf numFmtId="0" fontId="18" fillId="0" borderId="13" xfId="61" applyFont="1" applyFill="1" applyBorder="1" applyAlignment="1">
      <alignment vertical="top" wrapText="1"/>
      <protection/>
    </xf>
    <xf numFmtId="0" fontId="18" fillId="0" borderId="24" xfId="0" applyFont="1" applyFill="1" applyBorder="1" applyAlignment="1">
      <alignment horizontal="left" vertical="top" wrapText="1"/>
    </xf>
    <xf numFmtId="0" fontId="18" fillId="0" borderId="21" xfId="0" applyFont="1" applyFill="1" applyBorder="1" applyAlignment="1">
      <alignment vertical="top" wrapText="1"/>
    </xf>
    <xf numFmtId="0" fontId="18" fillId="0" borderId="28" xfId="0" applyFont="1" applyFill="1" applyBorder="1" applyAlignment="1">
      <alignment horizontal="left" vertical="top" wrapText="1"/>
    </xf>
    <xf numFmtId="0" fontId="18" fillId="0" borderId="39" xfId="0" applyFont="1" applyFill="1" applyBorder="1" applyAlignment="1">
      <alignment vertical="top" wrapText="1"/>
    </xf>
    <xf numFmtId="0" fontId="21" fillId="0" borderId="0" xfId="0" applyFont="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1"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24" borderId="11" xfId="0" applyFont="1" applyFill="1" applyBorder="1" applyAlignment="1">
      <alignment horizontal="center" vertical="center" wrapText="1"/>
    </xf>
    <xf numFmtId="0" fontId="18" fillId="24" borderId="23" xfId="0" applyFont="1" applyFill="1" applyBorder="1" applyAlignment="1">
      <alignment horizontal="center" vertical="center" wrapText="1"/>
    </xf>
    <xf numFmtId="0" fontId="18" fillId="0" borderId="23" xfId="0" applyFont="1" applyFill="1" applyBorder="1" applyAlignment="1">
      <alignment horizontal="left" vertical="center" wrapText="1"/>
    </xf>
    <xf numFmtId="0" fontId="19" fillId="24" borderId="12" xfId="0" applyFont="1" applyFill="1" applyBorder="1" applyAlignment="1">
      <alignment horizontal="left" vertical="center" wrapText="1"/>
    </xf>
    <xf numFmtId="0" fontId="19" fillId="24" borderId="38" xfId="0" applyFont="1" applyFill="1" applyBorder="1" applyAlignment="1">
      <alignment horizontal="left" vertical="center" wrapText="1"/>
    </xf>
    <xf numFmtId="0" fontId="19" fillId="24" borderId="32" xfId="0" applyFont="1" applyFill="1" applyBorder="1" applyAlignment="1">
      <alignment horizontal="left" vertical="center" wrapText="1"/>
    </xf>
    <xf numFmtId="0" fontId="18" fillId="0" borderId="11" xfId="62" applyFont="1" applyBorder="1" applyAlignment="1">
      <alignment horizontal="center" vertical="center" shrinkToFit="1"/>
      <protection/>
    </xf>
    <xf numFmtId="0" fontId="18" fillId="0" borderId="13" xfId="62" applyFont="1" applyBorder="1" applyAlignment="1">
      <alignment horizontal="center" vertical="center" shrinkToFit="1"/>
      <protection/>
    </xf>
    <xf numFmtId="0" fontId="18" fillId="24" borderId="13" xfId="0" applyFont="1" applyFill="1" applyBorder="1" applyAlignment="1">
      <alignment horizontal="center" vertical="center" wrapText="1"/>
    </xf>
    <xf numFmtId="0" fontId="18" fillId="0" borderId="40" xfId="0" applyFont="1" applyBorder="1" applyAlignment="1">
      <alignment horizontal="left" vertical="center" wrapText="1"/>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2" xfId="0" applyFont="1" applyBorder="1" applyAlignment="1">
      <alignment horizontal="left" vertical="center" wrapText="1"/>
    </xf>
    <xf numFmtId="0" fontId="18" fillId="0" borderId="41" xfId="0" applyFont="1" applyBorder="1" applyAlignment="1">
      <alignment horizontal="left" vertical="center" wrapText="1"/>
    </xf>
    <xf numFmtId="0" fontId="18" fillId="0" borderId="34" xfId="0" applyFont="1" applyBorder="1" applyAlignment="1">
      <alignment horizontal="left" vertical="center" wrapText="1"/>
    </xf>
    <xf numFmtId="0" fontId="18" fillId="0" borderId="20" xfId="0" applyFont="1" applyBorder="1" applyAlignment="1">
      <alignment horizontal="left" vertical="center" wrapText="1"/>
    </xf>
    <xf numFmtId="0" fontId="18" fillId="0" borderId="42" xfId="0" applyFont="1" applyBorder="1" applyAlignment="1">
      <alignment horizontal="left" vertical="center" wrapText="1"/>
    </xf>
    <xf numFmtId="0" fontId="18" fillId="0" borderId="33" xfId="0" applyFont="1" applyBorder="1" applyAlignment="1">
      <alignment horizontal="left" vertical="center" wrapText="1"/>
    </xf>
    <xf numFmtId="0" fontId="18" fillId="0" borderId="20" xfId="0" applyFont="1" applyBorder="1" applyAlignment="1">
      <alignment vertical="center" wrapText="1"/>
    </xf>
    <xf numFmtId="0" fontId="18" fillId="0" borderId="42" xfId="0" applyFont="1" applyBorder="1" applyAlignment="1">
      <alignment vertical="center" wrapText="1"/>
    </xf>
    <xf numFmtId="0" fontId="18" fillId="0" borderId="33" xfId="0" applyFont="1" applyBorder="1" applyAlignment="1">
      <alignment vertical="center" wrapText="1"/>
    </xf>
    <xf numFmtId="0" fontId="18" fillId="24" borderId="43" xfId="0" applyFont="1" applyFill="1" applyBorder="1" applyAlignment="1">
      <alignment horizontal="center" vertical="center" wrapText="1"/>
    </xf>
    <xf numFmtId="0" fontId="18" fillId="24" borderId="11" xfId="61" applyFont="1" applyFill="1" applyBorder="1" applyAlignment="1">
      <alignment horizontal="center" vertical="center" wrapText="1"/>
      <protection/>
    </xf>
    <xf numFmtId="0" fontId="18" fillId="24" borderId="23" xfId="61" applyFont="1" applyFill="1" applyBorder="1" applyAlignment="1">
      <alignment horizontal="center" vertical="center" wrapText="1"/>
      <protection/>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23" xfId="0" applyFont="1" applyFill="1" applyBorder="1" applyAlignment="1">
      <alignment vertical="center" wrapText="1"/>
    </xf>
    <xf numFmtId="0" fontId="21" fillId="0" borderId="0" xfId="0" applyFont="1" applyBorder="1" applyAlignment="1">
      <alignment horizontal="left" vertical="center"/>
    </xf>
    <xf numFmtId="0" fontId="18" fillId="24" borderId="10" xfId="0" applyFont="1" applyFill="1" applyBorder="1" applyAlignment="1">
      <alignment horizontal="center" vertical="center" wrapText="1"/>
    </xf>
    <xf numFmtId="0" fontId="21" fillId="0" borderId="13" xfId="0" applyFont="1" applyBorder="1" applyAlignment="1">
      <alignment horizontal="left" vertical="center" wrapText="1"/>
    </xf>
    <xf numFmtId="0" fontId="21" fillId="0" borderId="23"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23" xfId="0" applyFont="1" applyBorder="1" applyAlignment="1">
      <alignment horizontal="left" vertical="center" wrapText="1"/>
    </xf>
    <xf numFmtId="0" fontId="18" fillId="0" borderId="11" xfId="61" applyFont="1" applyFill="1" applyBorder="1" applyAlignment="1">
      <alignment vertical="center" wrapText="1"/>
      <protection/>
    </xf>
    <xf numFmtId="0" fontId="18" fillId="0" borderId="23" xfId="61" applyFont="1" applyFill="1" applyBorder="1" applyAlignment="1">
      <alignment vertical="center" wrapText="1"/>
      <protection/>
    </xf>
    <xf numFmtId="0" fontId="18" fillId="0" borderId="12" xfId="0" applyFont="1" applyBorder="1" applyAlignment="1">
      <alignment vertical="top" wrapText="1"/>
    </xf>
    <xf numFmtId="0" fontId="18" fillId="0" borderId="38" xfId="0" applyFont="1" applyBorder="1" applyAlignment="1">
      <alignment vertical="top" wrapText="1"/>
    </xf>
    <xf numFmtId="0" fontId="18" fillId="0" borderId="32" xfId="0" applyFont="1" applyBorder="1" applyAlignment="1">
      <alignment vertical="top" wrapText="1"/>
    </xf>
    <xf numFmtId="0" fontId="20" fillId="24" borderId="11" xfId="0" applyFont="1" applyFill="1" applyBorder="1" applyAlignment="1">
      <alignment horizontal="center" vertical="center"/>
    </xf>
    <xf numFmtId="0" fontId="20" fillId="24" borderId="23" xfId="0" applyFont="1" applyFill="1" applyBorder="1" applyAlignment="1">
      <alignment horizontal="center" vertical="center"/>
    </xf>
    <xf numFmtId="0" fontId="19" fillId="0" borderId="0" xfId="0" applyFont="1" applyBorder="1" applyAlignment="1">
      <alignment horizontal="left" vertical="center" wrapText="1"/>
    </xf>
    <xf numFmtId="0" fontId="18" fillId="24" borderId="11" xfId="0" applyFont="1" applyFill="1" applyBorder="1" applyAlignment="1">
      <alignment horizontal="center" vertical="center"/>
    </xf>
    <xf numFmtId="0" fontId="18" fillId="24" borderId="23" xfId="0" applyFont="1" applyFill="1" applyBorder="1" applyAlignment="1">
      <alignment horizontal="center" vertical="center"/>
    </xf>
    <xf numFmtId="0" fontId="20" fillId="24" borderId="10" xfId="0" applyFont="1" applyFill="1" applyBorder="1" applyAlignment="1">
      <alignment horizontal="center" vertical="center"/>
    </xf>
    <xf numFmtId="0" fontId="20" fillId="24" borderId="11" xfId="0" applyFont="1" applyFill="1" applyBorder="1" applyAlignment="1">
      <alignment horizontal="center" vertical="center" shrinkToFit="1"/>
    </xf>
    <xf numFmtId="0" fontId="20" fillId="24" borderId="23" xfId="0" applyFont="1" applyFill="1" applyBorder="1" applyAlignment="1">
      <alignment horizontal="center" vertical="center" shrinkToFit="1"/>
    </xf>
    <xf numFmtId="0" fontId="23" fillId="0" borderId="0" xfId="0" applyFont="1" applyFill="1" applyAlignment="1">
      <alignment horizontal="center" vertical="center"/>
    </xf>
    <xf numFmtId="0" fontId="20" fillId="0" borderId="10" xfId="0" applyFont="1" applyFill="1" applyBorder="1" applyAlignment="1">
      <alignment horizontal="center" vertical="center"/>
    </xf>
    <xf numFmtId="0" fontId="18" fillId="0" borderId="10" xfId="0" applyFont="1" applyFill="1" applyBorder="1" applyAlignment="1">
      <alignment horizontal="center" vertical="center"/>
    </xf>
    <xf numFmtId="0" fontId="20" fillId="24" borderId="10" xfId="0" applyFont="1" applyFill="1" applyBorder="1" applyAlignment="1">
      <alignment horizontal="center" vertical="center" shrinkToFit="1"/>
    </xf>
    <xf numFmtId="0" fontId="18" fillId="26" borderId="11" xfId="0" applyFont="1" applyFill="1" applyBorder="1" applyAlignment="1">
      <alignment horizontal="center" vertical="center" shrinkToFit="1"/>
    </xf>
    <xf numFmtId="0" fontId="18" fillId="26" borderId="13" xfId="0" applyFont="1" applyFill="1" applyBorder="1" applyAlignment="1">
      <alignment horizontal="center" vertical="center" shrinkToFit="1"/>
    </xf>
    <xf numFmtId="0" fontId="19" fillId="24" borderId="44" xfId="0" applyFont="1" applyFill="1" applyBorder="1" applyAlignment="1">
      <alignment horizontal="left" vertical="center" wrapText="1"/>
    </xf>
    <xf numFmtId="0" fontId="19" fillId="24" borderId="45" xfId="0" applyFont="1" applyFill="1" applyBorder="1" applyAlignment="1">
      <alignment horizontal="left" vertical="center" wrapText="1"/>
    </xf>
    <xf numFmtId="0" fontId="19" fillId="24" borderId="46" xfId="0" applyFont="1" applyFill="1" applyBorder="1" applyAlignment="1">
      <alignment horizontal="left" vertical="center" wrapText="1"/>
    </xf>
    <xf numFmtId="0" fontId="18" fillId="0" borderId="24" xfId="0" applyFont="1" applyFill="1" applyBorder="1" applyAlignment="1">
      <alignment vertical="center" wrapText="1"/>
    </xf>
    <xf numFmtId="0" fontId="18" fillId="0" borderId="17" xfId="0" applyFont="1" applyFill="1" applyBorder="1" applyAlignment="1">
      <alignment vertical="center" wrapText="1"/>
    </xf>
    <xf numFmtId="0" fontId="18" fillId="0" borderId="19" xfId="0" applyFont="1" applyFill="1" applyBorder="1" applyAlignment="1">
      <alignment vertical="center" wrapText="1"/>
    </xf>
    <xf numFmtId="0" fontId="18" fillId="0" borderId="21" xfId="0" applyFont="1" applyFill="1"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27" fillId="0" borderId="11" xfId="0" applyFont="1" applyBorder="1" applyAlignment="1">
      <alignment horizontal="left" vertical="top" wrapText="1"/>
    </xf>
    <xf numFmtId="0" fontId="27" fillId="0" borderId="13"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自己点検シート（居宅介護支援事業）"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28</xdr:row>
      <xdr:rowOff>142875</xdr:rowOff>
    </xdr:from>
    <xdr:to>
      <xdr:col>3</xdr:col>
      <xdr:colOff>1019175</xdr:colOff>
      <xdr:row>28</xdr:row>
      <xdr:rowOff>3248025</xdr:rowOff>
    </xdr:to>
    <xdr:pic>
      <xdr:nvPicPr>
        <xdr:cNvPr id="1" name="Picture 11"/>
        <xdr:cNvPicPr preferRelativeResize="1">
          <a:picLocks noChangeAspect="1"/>
        </xdr:cNvPicPr>
      </xdr:nvPicPr>
      <xdr:blipFill>
        <a:blip r:embed="rId1"/>
        <a:stretch>
          <a:fillRect/>
        </a:stretch>
      </xdr:blipFill>
      <xdr:spPr>
        <a:xfrm>
          <a:off x="1304925" y="11382375"/>
          <a:ext cx="3924300" cy="3114675"/>
        </a:xfrm>
        <a:prstGeom prst="rect">
          <a:avLst/>
        </a:prstGeom>
        <a:solidFill>
          <a:srgbClr val="FFFFFF"/>
        </a:solidFill>
        <a:ln w="9525" cmpd="sng">
          <a:noFill/>
        </a:ln>
      </xdr:spPr>
    </xdr:pic>
    <xdr:clientData/>
  </xdr:twoCellAnchor>
  <xdr:twoCellAnchor editAs="oneCell">
    <xdr:from>
      <xdr:col>2</xdr:col>
      <xdr:colOff>123825</xdr:colOff>
      <xdr:row>29</xdr:row>
      <xdr:rowOff>104775</xdr:rowOff>
    </xdr:from>
    <xdr:to>
      <xdr:col>3</xdr:col>
      <xdr:colOff>1104900</xdr:colOff>
      <xdr:row>29</xdr:row>
      <xdr:rowOff>3124200</xdr:rowOff>
    </xdr:to>
    <xdr:pic>
      <xdr:nvPicPr>
        <xdr:cNvPr id="2" name="図 7"/>
        <xdr:cNvPicPr preferRelativeResize="1">
          <a:picLocks noChangeAspect="1"/>
        </xdr:cNvPicPr>
      </xdr:nvPicPr>
      <xdr:blipFill>
        <a:blip r:embed="rId2"/>
        <a:stretch>
          <a:fillRect/>
        </a:stretch>
      </xdr:blipFill>
      <xdr:spPr>
        <a:xfrm>
          <a:off x="1228725" y="14620875"/>
          <a:ext cx="4086225" cy="30194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95"/>
  <sheetViews>
    <sheetView tabSelected="1" view="pageBreakPreview" zoomScaleSheetLayoutView="100" workbookViewId="0" topLeftCell="A80">
      <selection activeCell="E84" sqref="E84:E85"/>
    </sheetView>
  </sheetViews>
  <sheetFormatPr defaultColWidth="9.00390625" defaultRowHeight="13.5"/>
  <cols>
    <col min="1" max="1" width="3.75390625" style="55" customWidth="1"/>
    <col min="2" max="2" width="10.75390625" style="55" customWidth="1"/>
    <col min="3" max="3" width="40.75390625" style="8" customWidth="1"/>
    <col min="4" max="4" width="15.75390625" style="8" customWidth="1"/>
    <col min="5" max="5" width="17.75390625" style="8" customWidth="1"/>
    <col min="6" max="8" width="4.75390625" style="8" customWidth="1"/>
    <col min="9" max="16384" width="9.00390625" style="8" customWidth="1"/>
  </cols>
  <sheetData>
    <row r="1" spans="1:8" s="59" customFormat="1" ht="37.5" customHeight="1">
      <c r="A1" s="173" t="s">
        <v>208</v>
      </c>
      <c r="B1" s="173"/>
      <c r="C1" s="173"/>
      <c r="D1" s="173"/>
      <c r="E1" s="173"/>
      <c r="F1" s="173"/>
      <c r="G1" s="173"/>
      <c r="H1" s="173"/>
    </row>
    <row r="2" spans="1:8" s="59" customFormat="1" ht="31.5" customHeight="1">
      <c r="A2" s="174" t="s">
        <v>133</v>
      </c>
      <c r="B2" s="174"/>
      <c r="C2" s="175"/>
      <c r="D2" s="175"/>
      <c r="E2" s="175"/>
      <c r="F2" s="175"/>
      <c r="G2" s="175"/>
      <c r="H2" s="175"/>
    </row>
    <row r="3" spans="1:8" s="56" customFormat="1" ht="39" customHeight="1">
      <c r="A3" s="121" t="s">
        <v>115</v>
      </c>
      <c r="B3" s="121"/>
      <c r="C3" s="121"/>
      <c r="D3" s="121"/>
      <c r="E3" s="121"/>
      <c r="F3" s="121"/>
      <c r="G3" s="121"/>
      <c r="H3" s="121"/>
    </row>
    <row r="4" spans="1:8" s="56" customFormat="1" ht="24.75" customHeight="1">
      <c r="A4" s="167" t="s">
        <v>116</v>
      </c>
      <c r="B4" s="167"/>
      <c r="C4" s="167"/>
      <c r="D4" s="167"/>
      <c r="E4" s="167"/>
      <c r="F4" s="167"/>
      <c r="G4" s="167"/>
      <c r="H4" s="167"/>
    </row>
    <row r="5" spans="1:8" s="56" customFormat="1" ht="21" customHeight="1">
      <c r="A5" s="121" t="s">
        <v>187</v>
      </c>
      <c r="B5" s="167"/>
      <c r="C5" s="167"/>
      <c r="D5" s="167"/>
      <c r="E5" s="167"/>
      <c r="F5" s="167"/>
      <c r="G5" s="167"/>
      <c r="H5" s="167"/>
    </row>
    <row r="6" spans="1:8" s="56" customFormat="1" ht="21" customHeight="1">
      <c r="A6" s="121" t="s">
        <v>188</v>
      </c>
      <c r="B6" s="167"/>
      <c r="C6" s="167"/>
      <c r="D6" s="167"/>
      <c r="E6" s="167"/>
      <c r="F6" s="167"/>
      <c r="G6" s="167"/>
      <c r="H6" s="167"/>
    </row>
    <row r="7" spans="1:8" s="56" customFormat="1" ht="21" customHeight="1">
      <c r="A7" s="121" t="s">
        <v>189</v>
      </c>
      <c r="B7" s="167"/>
      <c r="C7" s="167"/>
      <c r="D7" s="167"/>
      <c r="E7" s="167"/>
      <c r="F7" s="167"/>
      <c r="G7" s="167"/>
      <c r="H7" s="167"/>
    </row>
    <row r="8" spans="1:8" s="56" customFormat="1" ht="21" customHeight="1">
      <c r="A8" s="121" t="s">
        <v>132</v>
      </c>
      <c r="B8" s="121"/>
      <c r="C8" s="121"/>
      <c r="D8" s="121"/>
      <c r="E8" s="121"/>
      <c r="F8" s="121"/>
      <c r="G8" s="121"/>
      <c r="H8" s="121"/>
    </row>
    <row r="9" spans="1:8" s="84" customFormat="1" ht="21" customHeight="1">
      <c r="A9" s="121" t="s">
        <v>217</v>
      </c>
      <c r="B9" s="121"/>
      <c r="C9" s="121"/>
      <c r="D9" s="121"/>
      <c r="E9" s="121"/>
      <c r="F9" s="121"/>
      <c r="G9" s="121"/>
      <c r="H9" s="121"/>
    </row>
    <row r="10" spans="1:8" s="84" customFormat="1" ht="21" customHeight="1">
      <c r="A10" s="121" t="s">
        <v>218</v>
      </c>
      <c r="B10" s="121"/>
      <c r="C10" s="121"/>
      <c r="D10" s="121"/>
      <c r="E10" s="121"/>
      <c r="F10" s="121"/>
      <c r="G10" s="121"/>
      <c r="H10" s="121"/>
    </row>
    <row r="11" spans="1:8" s="56" customFormat="1" ht="21" customHeight="1">
      <c r="A11" s="153"/>
      <c r="B11" s="153"/>
      <c r="C11" s="153"/>
      <c r="D11" s="153"/>
      <c r="E11" s="153"/>
      <c r="F11" s="153"/>
      <c r="G11" s="153"/>
      <c r="H11" s="153"/>
    </row>
    <row r="12" spans="1:8" s="56" customFormat="1" ht="15" customHeight="1">
      <c r="A12" s="170" t="s">
        <v>6</v>
      </c>
      <c r="B12" s="170"/>
      <c r="C12" s="165" t="s">
        <v>7</v>
      </c>
      <c r="D12" s="168" t="s">
        <v>8</v>
      </c>
      <c r="E12" s="171" t="s">
        <v>18</v>
      </c>
      <c r="F12" s="176" t="s">
        <v>117</v>
      </c>
      <c r="G12" s="168" t="s">
        <v>118</v>
      </c>
      <c r="H12" s="154" t="s">
        <v>119</v>
      </c>
    </row>
    <row r="13" spans="1:8" s="56" customFormat="1" ht="10.5">
      <c r="A13" s="170"/>
      <c r="B13" s="170"/>
      <c r="C13" s="166"/>
      <c r="D13" s="169"/>
      <c r="E13" s="172"/>
      <c r="F13" s="176"/>
      <c r="G13" s="169"/>
      <c r="H13" s="154"/>
    </row>
    <row r="14" spans="1:8" ht="25.5" customHeight="1">
      <c r="A14" s="129" t="s">
        <v>191</v>
      </c>
      <c r="B14" s="130"/>
      <c r="C14" s="130"/>
      <c r="D14" s="130"/>
      <c r="E14" s="130"/>
      <c r="F14" s="130"/>
      <c r="G14" s="130"/>
      <c r="H14" s="131"/>
    </row>
    <row r="15" spans="1:8" s="31" customFormat="1" ht="30" customHeight="1">
      <c r="A15" s="126">
        <v>1</v>
      </c>
      <c r="B15" s="123" t="s">
        <v>9</v>
      </c>
      <c r="C15" s="111" t="s">
        <v>68</v>
      </c>
      <c r="D15" s="89" t="s">
        <v>176</v>
      </c>
      <c r="E15" s="122" t="s">
        <v>146</v>
      </c>
      <c r="F15" s="77" t="s">
        <v>49</v>
      </c>
      <c r="G15" s="78" t="s">
        <v>30</v>
      </c>
      <c r="H15" s="78" t="s">
        <v>49</v>
      </c>
    </row>
    <row r="16" spans="1:8" s="31" customFormat="1" ht="18" customHeight="1">
      <c r="A16" s="134"/>
      <c r="B16" s="155"/>
      <c r="C16" s="111" t="s">
        <v>17</v>
      </c>
      <c r="D16" s="27"/>
      <c r="E16" s="123"/>
      <c r="F16" s="32"/>
      <c r="G16" s="33"/>
      <c r="H16" s="33"/>
    </row>
    <row r="17" spans="1:8" s="31" customFormat="1" ht="36" customHeight="1">
      <c r="A17" s="134"/>
      <c r="B17" s="155"/>
      <c r="C17" s="93" t="s">
        <v>90</v>
      </c>
      <c r="D17" s="27"/>
      <c r="E17" s="27"/>
      <c r="F17" s="32"/>
      <c r="G17" s="33"/>
      <c r="H17" s="33"/>
    </row>
    <row r="18" spans="1:8" s="31" customFormat="1" ht="30" customHeight="1">
      <c r="A18" s="134"/>
      <c r="B18" s="155"/>
      <c r="C18" s="112" t="s">
        <v>127</v>
      </c>
      <c r="D18" s="35"/>
      <c r="E18" s="27"/>
      <c r="F18" s="32"/>
      <c r="G18" s="33"/>
      <c r="H18" s="33"/>
    </row>
    <row r="19" spans="1:8" s="31" customFormat="1" ht="30" customHeight="1">
      <c r="A19" s="134"/>
      <c r="B19" s="155"/>
      <c r="C19" s="93" t="s">
        <v>50</v>
      </c>
      <c r="D19" s="34"/>
      <c r="E19" s="27"/>
      <c r="F19" s="32"/>
      <c r="G19" s="33"/>
      <c r="H19" s="33"/>
    </row>
    <row r="20" spans="1:8" s="31" customFormat="1" ht="30" customHeight="1">
      <c r="A20" s="127"/>
      <c r="B20" s="156"/>
      <c r="C20" s="112" t="s">
        <v>128</v>
      </c>
      <c r="D20" s="36"/>
      <c r="E20" s="27"/>
      <c r="F20" s="32"/>
      <c r="G20" s="33"/>
      <c r="H20" s="33"/>
    </row>
    <row r="21" spans="1:8" s="31" customFormat="1" ht="48" customHeight="1">
      <c r="A21" s="126">
        <v>2</v>
      </c>
      <c r="B21" s="122" t="s">
        <v>20</v>
      </c>
      <c r="C21" s="89" t="s">
        <v>130</v>
      </c>
      <c r="D21" s="89" t="s">
        <v>155</v>
      </c>
      <c r="E21" s="27"/>
      <c r="F21" s="29" t="s">
        <v>5</v>
      </c>
      <c r="G21" s="30" t="s">
        <v>5</v>
      </c>
      <c r="H21" s="30" t="s">
        <v>5</v>
      </c>
    </row>
    <row r="22" spans="1:8" s="31" customFormat="1" ht="100.5" customHeight="1">
      <c r="A22" s="134"/>
      <c r="B22" s="123"/>
      <c r="C22" s="113" t="s">
        <v>209</v>
      </c>
      <c r="D22" s="27"/>
      <c r="E22" s="27"/>
      <c r="F22" s="32"/>
      <c r="G22" s="33"/>
      <c r="H22" s="33"/>
    </row>
    <row r="23" spans="1:8" s="31" customFormat="1" ht="27" customHeight="1">
      <c r="A23" s="134"/>
      <c r="B23" s="123"/>
      <c r="C23" s="93" t="s">
        <v>19</v>
      </c>
      <c r="D23" s="27"/>
      <c r="E23" s="27"/>
      <c r="F23" s="32"/>
      <c r="G23" s="33"/>
      <c r="H23" s="33"/>
    </row>
    <row r="24" spans="1:8" s="31" customFormat="1" ht="27" customHeight="1">
      <c r="A24" s="134"/>
      <c r="B24" s="123"/>
      <c r="C24" s="114" t="s">
        <v>10</v>
      </c>
      <c r="D24" s="27"/>
      <c r="E24" s="27"/>
      <c r="F24" s="32"/>
      <c r="G24" s="33"/>
      <c r="H24" s="33"/>
    </row>
    <row r="25" spans="1:8" s="31" customFormat="1" ht="33" customHeight="1">
      <c r="A25" s="127"/>
      <c r="B25" s="128"/>
      <c r="C25" s="120" t="s">
        <v>129</v>
      </c>
      <c r="D25" s="25"/>
      <c r="E25" s="25"/>
      <c r="F25" s="26"/>
      <c r="G25" s="37"/>
      <c r="H25" s="37"/>
    </row>
    <row r="26" spans="1:8" s="31" customFormat="1" ht="30" customHeight="1">
      <c r="A26" s="80"/>
      <c r="B26" s="10"/>
      <c r="C26" s="93" t="s">
        <v>69</v>
      </c>
      <c r="D26" s="27"/>
      <c r="E26" s="27"/>
      <c r="F26" s="32"/>
      <c r="G26" s="33"/>
      <c r="H26" s="33"/>
    </row>
    <row r="27" spans="1:8" s="31" customFormat="1" ht="39" customHeight="1">
      <c r="A27" s="80"/>
      <c r="B27" s="10"/>
      <c r="C27" s="113" t="s">
        <v>114</v>
      </c>
      <c r="D27" s="27"/>
      <c r="E27" s="27"/>
      <c r="F27" s="32"/>
      <c r="G27" s="33"/>
      <c r="H27" s="33"/>
    </row>
    <row r="28" spans="1:8" s="31" customFormat="1" ht="75.75" customHeight="1">
      <c r="A28" s="83"/>
      <c r="B28" s="10"/>
      <c r="C28" s="113" t="s">
        <v>184</v>
      </c>
      <c r="D28" s="27"/>
      <c r="E28" s="27"/>
      <c r="F28" s="32"/>
      <c r="G28" s="33"/>
      <c r="H28" s="33"/>
    </row>
    <row r="29" spans="1:8" s="31" customFormat="1" ht="258" customHeight="1">
      <c r="A29" s="80">
        <v>2</v>
      </c>
      <c r="B29" s="10" t="s">
        <v>20</v>
      </c>
      <c r="C29" s="36"/>
      <c r="D29" s="82"/>
      <c r="E29" s="27"/>
      <c r="F29" s="32"/>
      <c r="G29" s="33"/>
      <c r="H29" s="33"/>
    </row>
    <row r="30" spans="1:8" s="31" customFormat="1" ht="265.5" customHeight="1">
      <c r="A30" s="80"/>
      <c r="B30" s="10"/>
      <c r="C30" s="87"/>
      <c r="D30" s="82"/>
      <c r="E30" s="27"/>
      <c r="F30" s="32"/>
      <c r="G30" s="33"/>
      <c r="H30" s="33"/>
    </row>
    <row r="31" spans="1:8" s="31" customFormat="1" ht="84" customHeight="1">
      <c r="A31" s="80"/>
      <c r="B31" s="10"/>
      <c r="C31" s="88" t="s">
        <v>91</v>
      </c>
      <c r="D31" s="86" t="s">
        <v>177</v>
      </c>
      <c r="E31" s="85" t="s">
        <v>195</v>
      </c>
      <c r="F31" s="38" t="s">
        <v>5</v>
      </c>
      <c r="G31" s="39" t="s">
        <v>5</v>
      </c>
      <c r="H31" s="39" t="s">
        <v>5</v>
      </c>
    </row>
    <row r="32" spans="1:8" s="31" customFormat="1" ht="81" customHeight="1">
      <c r="A32" s="81"/>
      <c r="B32" s="23"/>
      <c r="C32" s="25" t="s">
        <v>216</v>
      </c>
      <c r="D32" s="23"/>
      <c r="E32" s="23"/>
      <c r="F32" s="23"/>
      <c r="G32" s="40"/>
      <c r="H32" s="40"/>
    </row>
    <row r="33" spans="1:8" s="31" customFormat="1" ht="30" customHeight="1">
      <c r="A33" s="126">
        <v>3</v>
      </c>
      <c r="B33" s="122" t="s">
        <v>11</v>
      </c>
      <c r="C33" s="7" t="s">
        <v>92</v>
      </c>
      <c r="D33" s="9" t="s">
        <v>156</v>
      </c>
      <c r="E33" s="124" t="s">
        <v>147</v>
      </c>
      <c r="F33" s="29" t="s">
        <v>5</v>
      </c>
      <c r="G33" s="30" t="s">
        <v>5</v>
      </c>
      <c r="H33" s="30" t="s">
        <v>5</v>
      </c>
    </row>
    <row r="34" spans="1:8" s="31" customFormat="1" ht="30" customHeight="1">
      <c r="A34" s="134"/>
      <c r="B34" s="155"/>
      <c r="C34" s="41" t="s">
        <v>70</v>
      </c>
      <c r="D34" s="27"/>
      <c r="E34" s="125"/>
      <c r="F34" s="32"/>
      <c r="G34" s="33"/>
      <c r="H34" s="33"/>
    </row>
    <row r="35" spans="1:8" s="31" customFormat="1" ht="15" customHeight="1">
      <c r="A35" s="134"/>
      <c r="B35" s="155"/>
      <c r="C35" s="41" t="s">
        <v>2</v>
      </c>
      <c r="D35" s="27"/>
      <c r="E35" s="93"/>
      <c r="F35" s="32"/>
      <c r="G35" s="33"/>
      <c r="H35" s="33"/>
    </row>
    <row r="36" spans="1:8" s="31" customFormat="1" ht="15" customHeight="1">
      <c r="A36" s="134"/>
      <c r="B36" s="155"/>
      <c r="C36" s="41" t="s">
        <v>93</v>
      </c>
      <c r="D36" s="27"/>
      <c r="E36" s="93"/>
      <c r="F36" s="32"/>
      <c r="G36" s="33"/>
      <c r="H36" s="33"/>
    </row>
    <row r="37" spans="1:8" s="31" customFormat="1" ht="30" customHeight="1">
      <c r="A37" s="134"/>
      <c r="B37" s="155"/>
      <c r="C37" s="41" t="s">
        <v>94</v>
      </c>
      <c r="D37" s="27"/>
      <c r="E37" s="93"/>
      <c r="F37" s="32"/>
      <c r="G37" s="33"/>
      <c r="H37" s="33"/>
    </row>
    <row r="38" spans="1:8" s="31" customFormat="1" ht="15" customHeight="1">
      <c r="A38" s="134"/>
      <c r="B38" s="155"/>
      <c r="C38" s="41" t="s">
        <v>51</v>
      </c>
      <c r="D38" s="27"/>
      <c r="E38" s="93"/>
      <c r="F38" s="32"/>
      <c r="G38" s="33"/>
      <c r="H38" s="33"/>
    </row>
    <row r="39" spans="1:8" s="31" customFormat="1" ht="39" customHeight="1">
      <c r="A39" s="134"/>
      <c r="B39" s="155"/>
      <c r="C39" s="41" t="s">
        <v>95</v>
      </c>
      <c r="D39" s="27"/>
      <c r="E39" s="93"/>
      <c r="F39" s="32"/>
      <c r="G39" s="33"/>
      <c r="H39" s="33"/>
    </row>
    <row r="40" spans="1:8" s="31" customFormat="1" ht="42" customHeight="1">
      <c r="A40" s="127"/>
      <c r="B40" s="156"/>
      <c r="C40" s="40" t="s">
        <v>12</v>
      </c>
      <c r="D40" s="25"/>
      <c r="E40" s="94"/>
      <c r="F40" s="26"/>
      <c r="G40" s="37"/>
      <c r="H40" s="37"/>
    </row>
    <row r="41" spans="1:8" s="31" customFormat="1" ht="63" customHeight="1">
      <c r="A41" s="126">
        <v>4</v>
      </c>
      <c r="B41" s="157" t="s">
        <v>134</v>
      </c>
      <c r="C41" s="90" t="s">
        <v>135</v>
      </c>
      <c r="D41" s="91"/>
      <c r="E41" s="92" t="s">
        <v>146</v>
      </c>
      <c r="F41" s="43" t="s">
        <v>139</v>
      </c>
      <c r="G41" s="43" t="s">
        <v>139</v>
      </c>
      <c r="H41" s="44" t="s">
        <v>139</v>
      </c>
    </row>
    <row r="42" spans="1:8" s="31" customFormat="1" ht="63" customHeight="1">
      <c r="A42" s="134"/>
      <c r="B42" s="158"/>
      <c r="C42" s="92" t="s">
        <v>136</v>
      </c>
      <c r="D42" s="60"/>
      <c r="E42" s="27"/>
      <c r="F42" s="29" t="s">
        <v>139</v>
      </c>
      <c r="G42" s="29" t="s">
        <v>139</v>
      </c>
      <c r="H42" s="30" t="s">
        <v>139</v>
      </c>
    </row>
    <row r="43" spans="1:8" s="31" customFormat="1" ht="39" customHeight="1">
      <c r="A43" s="134"/>
      <c r="B43" s="158"/>
      <c r="C43" s="105" t="s">
        <v>137</v>
      </c>
      <c r="D43" s="28"/>
      <c r="E43" s="27"/>
      <c r="F43" s="32"/>
      <c r="G43" s="32"/>
      <c r="H43" s="33"/>
    </row>
    <row r="44" spans="1:8" s="31" customFormat="1" ht="51" customHeight="1">
      <c r="A44" s="134"/>
      <c r="B44" s="158"/>
      <c r="C44" s="101" t="s">
        <v>138</v>
      </c>
      <c r="D44" s="61"/>
      <c r="E44" s="25"/>
      <c r="F44" s="26"/>
      <c r="G44" s="26"/>
      <c r="H44" s="37"/>
    </row>
    <row r="45" spans="1:8" s="31" customFormat="1" ht="21" customHeight="1">
      <c r="A45" s="134"/>
      <c r="B45" s="158"/>
      <c r="C45" s="89" t="s">
        <v>140</v>
      </c>
      <c r="D45" s="60"/>
      <c r="E45" s="9"/>
      <c r="F45" s="29" t="s">
        <v>139</v>
      </c>
      <c r="G45" s="29" t="s">
        <v>139</v>
      </c>
      <c r="H45" s="30" t="s">
        <v>139</v>
      </c>
    </row>
    <row r="46" spans="1:8" s="31" customFormat="1" ht="36" customHeight="1">
      <c r="A46" s="134"/>
      <c r="B46" s="158"/>
      <c r="C46" s="93" t="s">
        <v>141</v>
      </c>
      <c r="D46" s="28"/>
      <c r="E46" s="27"/>
      <c r="F46" s="32"/>
      <c r="G46" s="32"/>
      <c r="H46" s="33"/>
    </row>
    <row r="47" spans="1:8" s="31" customFormat="1" ht="126" customHeight="1">
      <c r="A47" s="127"/>
      <c r="B47" s="159"/>
      <c r="C47" s="94" t="s">
        <v>210</v>
      </c>
      <c r="D47" s="61"/>
      <c r="E47" s="25"/>
      <c r="F47" s="26"/>
      <c r="G47" s="26"/>
      <c r="H47" s="37"/>
    </row>
    <row r="48" spans="1:8" s="31" customFormat="1" ht="25.5" customHeight="1">
      <c r="A48" s="129" t="s">
        <v>192</v>
      </c>
      <c r="B48" s="130"/>
      <c r="C48" s="130"/>
      <c r="D48" s="130"/>
      <c r="E48" s="130"/>
      <c r="F48" s="130"/>
      <c r="G48" s="130"/>
      <c r="H48" s="131"/>
    </row>
    <row r="49" spans="1:8" s="31" customFormat="1" ht="39" customHeight="1">
      <c r="A49" s="126">
        <v>5</v>
      </c>
      <c r="B49" s="122" t="s">
        <v>13</v>
      </c>
      <c r="C49" s="89" t="s">
        <v>222</v>
      </c>
      <c r="D49" s="92" t="s">
        <v>157</v>
      </c>
      <c r="E49" s="92" t="s">
        <v>148</v>
      </c>
      <c r="F49" s="132" t="s">
        <v>5</v>
      </c>
      <c r="G49" s="132" t="s">
        <v>5</v>
      </c>
      <c r="H49" s="177"/>
    </row>
    <row r="50" spans="1:8" s="31" customFormat="1" ht="108" customHeight="1">
      <c r="A50" s="127"/>
      <c r="B50" s="128"/>
      <c r="C50" s="94" t="s">
        <v>223</v>
      </c>
      <c r="D50" s="101"/>
      <c r="E50" s="101"/>
      <c r="F50" s="133"/>
      <c r="G50" s="133"/>
      <c r="H50" s="178"/>
    </row>
    <row r="51" spans="1:8" s="31" customFormat="1" ht="42" customHeight="1">
      <c r="A51" s="65">
        <v>6</v>
      </c>
      <c r="B51" s="66" t="s">
        <v>31</v>
      </c>
      <c r="C51" s="97" t="s">
        <v>71</v>
      </c>
      <c r="D51" s="95" t="s">
        <v>182</v>
      </c>
      <c r="E51" s="96" t="s">
        <v>145</v>
      </c>
      <c r="F51" s="68" t="s">
        <v>53</v>
      </c>
      <c r="G51" s="69" t="s">
        <v>30</v>
      </c>
      <c r="H51" s="69" t="s">
        <v>53</v>
      </c>
    </row>
    <row r="52" spans="1:8" s="31" customFormat="1" ht="42" customHeight="1">
      <c r="A52" s="57">
        <v>7</v>
      </c>
      <c r="B52" s="22" t="s">
        <v>66</v>
      </c>
      <c r="C52" s="90" t="s">
        <v>220</v>
      </c>
      <c r="D52" s="90" t="s">
        <v>183</v>
      </c>
      <c r="E52" s="96" t="s">
        <v>149</v>
      </c>
      <c r="F52" s="43" t="s">
        <v>5</v>
      </c>
      <c r="G52" s="44" t="s">
        <v>5</v>
      </c>
      <c r="H52" s="44" t="s">
        <v>5</v>
      </c>
    </row>
    <row r="53" spans="1:8" s="31" customFormat="1" ht="42" customHeight="1">
      <c r="A53" s="126">
        <v>8</v>
      </c>
      <c r="B53" s="122" t="s">
        <v>32</v>
      </c>
      <c r="C53" s="100" t="s">
        <v>72</v>
      </c>
      <c r="D53" s="100" t="s">
        <v>178</v>
      </c>
      <c r="E53" s="98" t="s">
        <v>149</v>
      </c>
      <c r="F53" s="24" t="s">
        <v>55</v>
      </c>
      <c r="G53" s="42" t="s">
        <v>30</v>
      </c>
      <c r="H53" s="42" t="s">
        <v>55</v>
      </c>
    </row>
    <row r="54" spans="1:8" s="31" customFormat="1" ht="60" customHeight="1">
      <c r="A54" s="127"/>
      <c r="B54" s="128"/>
      <c r="C54" s="101" t="s">
        <v>73</v>
      </c>
      <c r="D54" s="101" t="s">
        <v>179</v>
      </c>
      <c r="E54" s="99"/>
      <c r="F54" s="26" t="s">
        <v>56</v>
      </c>
      <c r="G54" s="37" t="s">
        <v>30</v>
      </c>
      <c r="H54" s="37" t="s">
        <v>56</v>
      </c>
    </row>
    <row r="55" spans="1:8" s="31" customFormat="1" ht="48" customHeight="1">
      <c r="A55" s="57">
        <v>9</v>
      </c>
      <c r="B55" s="9" t="s">
        <v>14</v>
      </c>
      <c r="C55" s="92" t="s">
        <v>196</v>
      </c>
      <c r="D55" s="92" t="s">
        <v>158</v>
      </c>
      <c r="E55" s="92" t="s">
        <v>203</v>
      </c>
      <c r="F55" s="29" t="s">
        <v>5</v>
      </c>
      <c r="G55" s="30" t="s">
        <v>5</v>
      </c>
      <c r="H55" s="30" t="s">
        <v>5</v>
      </c>
    </row>
    <row r="56" spans="1:8" s="31" customFormat="1" ht="42" customHeight="1">
      <c r="A56" s="126">
        <v>10</v>
      </c>
      <c r="B56" s="122" t="s">
        <v>204</v>
      </c>
      <c r="C56" s="100" t="s">
        <v>202</v>
      </c>
      <c r="D56" s="100" t="s">
        <v>162</v>
      </c>
      <c r="E56" s="89" t="s">
        <v>213</v>
      </c>
      <c r="F56" s="24" t="s">
        <v>5</v>
      </c>
      <c r="G56" s="42" t="s">
        <v>5</v>
      </c>
      <c r="H56" s="42" t="s">
        <v>5</v>
      </c>
    </row>
    <row r="57" spans="1:8" s="31" customFormat="1" ht="48" customHeight="1">
      <c r="A57" s="127"/>
      <c r="B57" s="128"/>
      <c r="C57" s="101" t="s">
        <v>74</v>
      </c>
      <c r="D57" s="101" t="s">
        <v>161</v>
      </c>
      <c r="E57" s="25"/>
      <c r="F57" s="26" t="s">
        <v>54</v>
      </c>
      <c r="G57" s="37" t="s">
        <v>30</v>
      </c>
      <c r="H57" s="37" t="s">
        <v>54</v>
      </c>
    </row>
    <row r="58" spans="1:8" s="31" customFormat="1" ht="42" customHeight="1">
      <c r="A58" s="126">
        <v>11</v>
      </c>
      <c r="B58" s="150" t="s">
        <v>67</v>
      </c>
      <c r="C58" s="92" t="s">
        <v>75</v>
      </c>
      <c r="D58" s="92" t="s">
        <v>160</v>
      </c>
      <c r="E58" s="89" t="s">
        <v>150</v>
      </c>
      <c r="F58" s="29" t="s">
        <v>5</v>
      </c>
      <c r="G58" s="30" t="s">
        <v>5</v>
      </c>
      <c r="H58" s="30" t="s">
        <v>5</v>
      </c>
    </row>
    <row r="59" spans="1:8" s="31" customFormat="1" ht="42" customHeight="1">
      <c r="A59" s="134"/>
      <c r="B59" s="151"/>
      <c r="C59" s="102" t="s">
        <v>76</v>
      </c>
      <c r="D59" s="102" t="s">
        <v>163</v>
      </c>
      <c r="E59" s="27"/>
      <c r="F59" s="45" t="s">
        <v>55</v>
      </c>
      <c r="G59" s="46" t="s">
        <v>30</v>
      </c>
      <c r="H59" s="46" t="s">
        <v>55</v>
      </c>
    </row>
    <row r="60" spans="1:8" s="31" customFormat="1" ht="42" customHeight="1">
      <c r="A60" s="134"/>
      <c r="B60" s="151"/>
      <c r="C60" s="102" t="s">
        <v>77</v>
      </c>
      <c r="D60" s="102" t="s">
        <v>159</v>
      </c>
      <c r="E60" s="27"/>
      <c r="F60" s="45" t="s">
        <v>57</v>
      </c>
      <c r="G60" s="46" t="s">
        <v>30</v>
      </c>
      <c r="H60" s="46" t="s">
        <v>57</v>
      </c>
    </row>
    <row r="61" spans="1:8" s="31" customFormat="1" ht="60" customHeight="1">
      <c r="A61" s="134"/>
      <c r="B61" s="151"/>
      <c r="C61" s="85" t="s">
        <v>78</v>
      </c>
      <c r="D61" s="85" t="s">
        <v>164</v>
      </c>
      <c r="E61" s="27"/>
      <c r="F61" s="38" t="s">
        <v>58</v>
      </c>
      <c r="G61" s="39" t="s">
        <v>30</v>
      </c>
      <c r="H61" s="39" t="s">
        <v>58</v>
      </c>
    </row>
    <row r="62" spans="1:8" s="48" customFormat="1" ht="42" customHeight="1">
      <c r="A62" s="134"/>
      <c r="B62" s="151"/>
      <c r="C62" s="115" t="s">
        <v>79</v>
      </c>
      <c r="D62" s="103" t="s">
        <v>214</v>
      </c>
      <c r="E62" s="27"/>
      <c r="F62" s="47" t="s">
        <v>33</v>
      </c>
      <c r="G62" s="47" t="s">
        <v>30</v>
      </c>
      <c r="H62" s="47" t="s">
        <v>33</v>
      </c>
    </row>
    <row r="63" spans="1:8" s="48" customFormat="1" ht="42" customHeight="1">
      <c r="A63" s="134"/>
      <c r="B63" s="151"/>
      <c r="C63" s="116" t="s">
        <v>80</v>
      </c>
      <c r="D63" s="104" t="s">
        <v>215</v>
      </c>
      <c r="E63" s="27"/>
      <c r="F63" s="49" t="s">
        <v>30</v>
      </c>
      <c r="G63" s="49" t="s">
        <v>30</v>
      </c>
      <c r="H63" s="49" t="s">
        <v>30</v>
      </c>
    </row>
    <row r="64" spans="1:8" s="48" customFormat="1" ht="57" customHeight="1" hidden="1">
      <c r="A64" s="127"/>
      <c r="B64" s="152"/>
      <c r="C64" s="62" t="s">
        <v>190</v>
      </c>
      <c r="D64" s="63"/>
      <c r="E64" s="25"/>
      <c r="F64" s="64" t="s">
        <v>33</v>
      </c>
      <c r="G64" s="64" t="s">
        <v>30</v>
      </c>
      <c r="H64" s="64" t="s">
        <v>33</v>
      </c>
    </row>
    <row r="65" spans="1:8" s="31" customFormat="1" ht="45" customHeight="1">
      <c r="A65" s="126">
        <v>12</v>
      </c>
      <c r="B65" s="182" t="s">
        <v>15</v>
      </c>
      <c r="C65" s="117" t="s">
        <v>81</v>
      </c>
      <c r="D65" s="92" t="s">
        <v>165</v>
      </c>
      <c r="E65" s="89" t="s">
        <v>151</v>
      </c>
      <c r="F65" s="24" t="s">
        <v>5</v>
      </c>
      <c r="G65" s="42" t="s">
        <v>5</v>
      </c>
      <c r="H65" s="42" t="s">
        <v>5</v>
      </c>
    </row>
    <row r="66" spans="1:8" s="31" customFormat="1" ht="30" customHeight="1">
      <c r="A66" s="134"/>
      <c r="B66" s="183"/>
      <c r="C66" s="102" t="s">
        <v>142</v>
      </c>
      <c r="D66" s="105"/>
      <c r="E66" s="93"/>
      <c r="F66" s="45" t="s">
        <v>30</v>
      </c>
      <c r="G66" s="46" t="s">
        <v>30</v>
      </c>
      <c r="H66" s="46" t="s">
        <v>30</v>
      </c>
    </row>
    <row r="67" spans="1:8" s="31" customFormat="1" ht="30" customHeight="1">
      <c r="A67" s="134"/>
      <c r="B67" s="184"/>
      <c r="C67" s="102" t="s">
        <v>82</v>
      </c>
      <c r="D67" s="105"/>
      <c r="E67" s="93"/>
      <c r="F67" s="45" t="s">
        <v>59</v>
      </c>
      <c r="G67" s="46" t="s">
        <v>30</v>
      </c>
      <c r="H67" s="46" t="s">
        <v>59</v>
      </c>
    </row>
    <row r="68" spans="1:8" s="31" customFormat="1" ht="21" customHeight="1">
      <c r="A68" s="134"/>
      <c r="B68" s="184"/>
      <c r="C68" s="102" t="s">
        <v>16</v>
      </c>
      <c r="D68" s="105"/>
      <c r="E68" s="93"/>
      <c r="F68" s="45" t="s">
        <v>30</v>
      </c>
      <c r="G68" s="46" t="s">
        <v>30</v>
      </c>
      <c r="H68" s="46" t="s">
        <v>30</v>
      </c>
    </row>
    <row r="69" spans="1:8" s="31" customFormat="1" ht="21" customHeight="1">
      <c r="A69" s="134"/>
      <c r="B69" s="184"/>
      <c r="C69" s="102" t="s">
        <v>143</v>
      </c>
      <c r="D69" s="105"/>
      <c r="E69" s="93"/>
      <c r="F69" s="45" t="s">
        <v>30</v>
      </c>
      <c r="G69" s="46" t="s">
        <v>30</v>
      </c>
      <c r="H69" s="46" t="s">
        <v>30</v>
      </c>
    </row>
    <row r="70" spans="1:8" s="31" customFormat="1" ht="30" customHeight="1">
      <c r="A70" s="127"/>
      <c r="B70" s="185"/>
      <c r="C70" s="118" t="s">
        <v>144</v>
      </c>
      <c r="D70" s="101"/>
      <c r="E70" s="94"/>
      <c r="F70" s="50" t="s">
        <v>59</v>
      </c>
      <c r="G70" s="51" t="s">
        <v>30</v>
      </c>
      <c r="H70" s="51" t="s">
        <v>59</v>
      </c>
    </row>
    <row r="71" spans="1:8" s="31" customFormat="1" ht="42" customHeight="1">
      <c r="A71" s="57">
        <v>13</v>
      </c>
      <c r="B71" s="22" t="s">
        <v>45</v>
      </c>
      <c r="C71" s="90" t="s">
        <v>83</v>
      </c>
      <c r="D71" s="90" t="s">
        <v>166</v>
      </c>
      <c r="E71" s="90" t="s">
        <v>152</v>
      </c>
      <c r="F71" s="43" t="s">
        <v>52</v>
      </c>
      <c r="G71" s="44" t="s">
        <v>30</v>
      </c>
      <c r="H71" s="44" t="s">
        <v>52</v>
      </c>
    </row>
    <row r="72" spans="1:8" s="31" customFormat="1" ht="117" customHeight="1">
      <c r="A72" s="75">
        <v>14</v>
      </c>
      <c r="B72" s="72" t="s">
        <v>46</v>
      </c>
      <c r="C72" s="90" t="s">
        <v>84</v>
      </c>
      <c r="D72" s="96" t="s">
        <v>167</v>
      </c>
      <c r="E72" s="90" t="s">
        <v>197</v>
      </c>
      <c r="F72" s="43" t="s">
        <v>60</v>
      </c>
      <c r="G72" s="44" t="s">
        <v>30</v>
      </c>
      <c r="H72" s="44" t="s">
        <v>60</v>
      </c>
    </row>
    <row r="73" spans="1:8" s="31" customFormat="1" ht="42" customHeight="1">
      <c r="A73" s="126">
        <v>15</v>
      </c>
      <c r="B73" s="150" t="s">
        <v>89</v>
      </c>
      <c r="C73" s="100" t="s">
        <v>96</v>
      </c>
      <c r="D73" s="100" t="s">
        <v>180</v>
      </c>
      <c r="E73" s="89" t="s">
        <v>153</v>
      </c>
      <c r="F73" s="24" t="s">
        <v>5</v>
      </c>
      <c r="G73" s="42" t="s">
        <v>5</v>
      </c>
      <c r="H73" s="42" t="s">
        <v>5</v>
      </c>
    </row>
    <row r="74" spans="1:8" s="31" customFormat="1" ht="42" customHeight="1">
      <c r="A74" s="134"/>
      <c r="B74" s="151"/>
      <c r="C74" s="102" t="s">
        <v>3</v>
      </c>
      <c r="D74" s="102" t="s">
        <v>169</v>
      </c>
      <c r="E74" s="27"/>
      <c r="F74" s="45" t="s">
        <v>5</v>
      </c>
      <c r="G74" s="46" t="s">
        <v>5</v>
      </c>
      <c r="H74" s="46" t="s">
        <v>5</v>
      </c>
    </row>
    <row r="75" spans="1:8" s="31" customFormat="1" ht="42" customHeight="1">
      <c r="A75" s="134"/>
      <c r="B75" s="151"/>
      <c r="C75" s="102" t="s">
        <v>85</v>
      </c>
      <c r="D75" s="102" t="s">
        <v>168</v>
      </c>
      <c r="E75" s="25"/>
      <c r="F75" s="45" t="s">
        <v>61</v>
      </c>
      <c r="G75" s="46" t="s">
        <v>30</v>
      </c>
      <c r="H75" s="46" t="s">
        <v>61</v>
      </c>
    </row>
    <row r="76" spans="1:8" s="31" customFormat="1" ht="42" customHeight="1">
      <c r="A76" s="126">
        <v>16</v>
      </c>
      <c r="B76" s="150" t="s">
        <v>4</v>
      </c>
      <c r="C76" s="92" t="s">
        <v>86</v>
      </c>
      <c r="D76" s="92" t="s">
        <v>170</v>
      </c>
      <c r="E76" s="89" t="s">
        <v>205</v>
      </c>
      <c r="F76" s="29" t="s">
        <v>5</v>
      </c>
      <c r="G76" s="29" t="s">
        <v>5</v>
      </c>
      <c r="H76" s="29" t="s">
        <v>5</v>
      </c>
    </row>
    <row r="77" spans="1:8" s="31" customFormat="1" ht="42" customHeight="1">
      <c r="A77" s="134"/>
      <c r="B77" s="151"/>
      <c r="C77" s="102" t="s">
        <v>87</v>
      </c>
      <c r="D77" s="102" t="s">
        <v>171</v>
      </c>
      <c r="E77" s="106"/>
      <c r="F77" s="45" t="s">
        <v>58</v>
      </c>
      <c r="G77" s="45" t="s">
        <v>30</v>
      </c>
      <c r="H77" s="45" t="s">
        <v>58</v>
      </c>
    </row>
    <row r="78" spans="1:8" s="31" customFormat="1" ht="42" customHeight="1">
      <c r="A78" s="134"/>
      <c r="B78" s="151"/>
      <c r="C78" s="94" t="s">
        <v>62</v>
      </c>
      <c r="D78" s="101" t="s">
        <v>172</v>
      </c>
      <c r="E78" s="94" t="s">
        <v>206</v>
      </c>
      <c r="F78" s="26" t="s">
        <v>5</v>
      </c>
      <c r="G78" s="26" t="s">
        <v>5</v>
      </c>
      <c r="H78" s="26" t="s">
        <v>5</v>
      </c>
    </row>
    <row r="79" spans="1:8" ht="42" customHeight="1">
      <c r="A79" s="127"/>
      <c r="B79" s="152"/>
      <c r="C79" s="162" t="s">
        <v>198</v>
      </c>
      <c r="D79" s="163"/>
      <c r="E79" s="164"/>
      <c r="F79" s="20" t="s">
        <v>131</v>
      </c>
      <c r="G79" s="21" t="s">
        <v>131</v>
      </c>
      <c r="H79" s="20" t="s">
        <v>131</v>
      </c>
    </row>
    <row r="80" spans="1:8" s="31" customFormat="1" ht="42" customHeight="1">
      <c r="A80" s="58">
        <v>17</v>
      </c>
      <c r="B80" s="52" t="s">
        <v>47</v>
      </c>
      <c r="C80" s="119" t="s">
        <v>48</v>
      </c>
      <c r="D80" s="107" t="s">
        <v>181</v>
      </c>
      <c r="E80" s="108" t="s">
        <v>154</v>
      </c>
      <c r="F80" s="43" t="s">
        <v>63</v>
      </c>
      <c r="G80" s="43" t="s">
        <v>30</v>
      </c>
      <c r="H80" s="43" t="s">
        <v>63</v>
      </c>
    </row>
    <row r="81" spans="1:8" s="31" customFormat="1" ht="36" customHeight="1">
      <c r="A81" s="126">
        <v>18</v>
      </c>
      <c r="B81" s="122" t="s">
        <v>0</v>
      </c>
      <c r="C81" s="92" t="s">
        <v>193</v>
      </c>
      <c r="D81" s="92" t="s">
        <v>173</v>
      </c>
      <c r="E81" s="124" t="s">
        <v>207</v>
      </c>
      <c r="F81" s="29" t="s">
        <v>5</v>
      </c>
      <c r="G81" s="29" t="s">
        <v>5</v>
      </c>
      <c r="H81" s="29" t="s">
        <v>5</v>
      </c>
    </row>
    <row r="82" spans="1:8" s="48" customFormat="1" ht="42" customHeight="1">
      <c r="A82" s="134"/>
      <c r="B82" s="155"/>
      <c r="C82" s="105" t="s">
        <v>97</v>
      </c>
      <c r="D82" s="109"/>
      <c r="E82" s="125"/>
      <c r="F82" s="49"/>
      <c r="G82" s="49"/>
      <c r="H82" s="49"/>
    </row>
    <row r="83" spans="1:8" s="31" customFormat="1" ht="51" customHeight="1">
      <c r="A83" s="127"/>
      <c r="B83" s="156"/>
      <c r="C83" s="118" t="s">
        <v>98</v>
      </c>
      <c r="D83" s="110"/>
      <c r="E83" s="105"/>
      <c r="F83" s="50" t="s">
        <v>5</v>
      </c>
      <c r="G83" s="50" t="s">
        <v>5</v>
      </c>
      <c r="H83" s="50" t="s">
        <v>5</v>
      </c>
    </row>
    <row r="84" spans="1:8" s="48" customFormat="1" ht="105" customHeight="1">
      <c r="A84" s="148">
        <v>19</v>
      </c>
      <c r="B84" s="160" t="s">
        <v>1</v>
      </c>
      <c r="C84" s="70" t="s">
        <v>99</v>
      </c>
      <c r="D84" s="92" t="s">
        <v>174</v>
      </c>
      <c r="E84" s="189" t="s">
        <v>224</v>
      </c>
      <c r="F84" s="71" t="s">
        <v>5</v>
      </c>
      <c r="G84" s="71" t="s">
        <v>5</v>
      </c>
      <c r="H84" s="71" t="s">
        <v>5</v>
      </c>
    </row>
    <row r="85" spans="1:8" s="48" customFormat="1" ht="36" customHeight="1">
      <c r="A85" s="149"/>
      <c r="B85" s="161"/>
      <c r="C85" s="53" t="s">
        <v>88</v>
      </c>
      <c r="D85" s="101"/>
      <c r="E85" s="190"/>
      <c r="F85" s="54" t="s">
        <v>5</v>
      </c>
      <c r="G85" s="54" t="s">
        <v>5</v>
      </c>
      <c r="H85" s="54" t="s">
        <v>5</v>
      </c>
    </row>
    <row r="86" spans="1:9" s="74" customFormat="1" ht="45" customHeight="1">
      <c r="A86" s="73">
        <v>20</v>
      </c>
      <c r="B86" s="67" t="s">
        <v>199</v>
      </c>
      <c r="C86" s="97" t="s">
        <v>221</v>
      </c>
      <c r="D86" s="97" t="s">
        <v>200</v>
      </c>
      <c r="E86" s="95" t="s">
        <v>201</v>
      </c>
      <c r="F86" s="76" t="s">
        <v>30</v>
      </c>
      <c r="G86" s="76" t="s">
        <v>30</v>
      </c>
      <c r="H86" s="76" t="s">
        <v>30</v>
      </c>
      <c r="I86" s="79"/>
    </row>
    <row r="87" spans="1:9" s="74" customFormat="1" ht="72" customHeight="1">
      <c r="A87" s="73">
        <v>21</v>
      </c>
      <c r="B87" s="67" t="s">
        <v>211</v>
      </c>
      <c r="C87" s="97" t="s">
        <v>219</v>
      </c>
      <c r="D87" s="97" t="s">
        <v>212</v>
      </c>
      <c r="E87" s="67"/>
      <c r="F87" s="76" t="s">
        <v>30</v>
      </c>
      <c r="G87" s="76" t="s">
        <v>30</v>
      </c>
      <c r="H87" s="76" t="s">
        <v>30</v>
      </c>
      <c r="I87" s="79"/>
    </row>
    <row r="88" spans="1:8" ht="33" customHeight="1" thickBot="1">
      <c r="A88" s="179" t="s">
        <v>194</v>
      </c>
      <c r="B88" s="180"/>
      <c r="C88" s="180"/>
      <c r="D88" s="180"/>
      <c r="E88" s="180"/>
      <c r="F88" s="180"/>
      <c r="G88" s="180"/>
      <c r="H88" s="181"/>
    </row>
    <row r="89" spans="1:8" ht="51" customHeight="1" thickTop="1">
      <c r="A89" s="147">
        <v>22</v>
      </c>
      <c r="B89" s="135" t="s">
        <v>121</v>
      </c>
      <c r="C89" s="11" t="s">
        <v>122</v>
      </c>
      <c r="D89" s="12" t="s">
        <v>175</v>
      </c>
      <c r="E89" s="13"/>
      <c r="F89" s="14" t="s">
        <v>120</v>
      </c>
      <c r="G89" s="15" t="s">
        <v>120</v>
      </c>
      <c r="H89" s="14" t="s">
        <v>120</v>
      </c>
    </row>
    <row r="90" spans="1:8" ht="45" customHeight="1">
      <c r="A90" s="134"/>
      <c r="B90" s="136"/>
      <c r="C90" s="141" t="s">
        <v>123</v>
      </c>
      <c r="D90" s="142"/>
      <c r="E90" s="143"/>
      <c r="F90" s="16"/>
      <c r="G90" s="17"/>
      <c r="H90" s="16"/>
    </row>
    <row r="91" spans="1:8" ht="73.5" customHeight="1">
      <c r="A91" s="134"/>
      <c r="B91" s="136"/>
      <c r="C91" s="144" t="s">
        <v>185</v>
      </c>
      <c r="D91" s="145"/>
      <c r="E91" s="146"/>
      <c r="F91" s="18"/>
      <c r="G91" s="19"/>
      <c r="H91" s="18"/>
    </row>
    <row r="92" spans="1:8" ht="102" customHeight="1">
      <c r="A92" s="134"/>
      <c r="B92" s="136"/>
      <c r="C92" s="144" t="s">
        <v>124</v>
      </c>
      <c r="D92" s="145"/>
      <c r="E92" s="146"/>
      <c r="F92" s="18"/>
      <c r="G92" s="19"/>
      <c r="H92" s="18"/>
    </row>
    <row r="93" spans="1:8" ht="45" customHeight="1">
      <c r="A93" s="134"/>
      <c r="B93" s="136"/>
      <c r="C93" s="144" t="s">
        <v>125</v>
      </c>
      <c r="D93" s="145"/>
      <c r="E93" s="146"/>
      <c r="F93" s="18" t="s">
        <v>120</v>
      </c>
      <c r="G93" s="19" t="s">
        <v>120</v>
      </c>
      <c r="H93" s="18" t="s">
        <v>120</v>
      </c>
    </row>
    <row r="94" spans="1:8" ht="142.5" customHeight="1">
      <c r="A94" s="134"/>
      <c r="B94" s="136"/>
      <c r="C94" s="141" t="s">
        <v>186</v>
      </c>
      <c r="D94" s="142"/>
      <c r="E94" s="143"/>
      <c r="F94" s="18" t="s">
        <v>120</v>
      </c>
      <c r="G94" s="19" t="s">
        <v>120</v>
      </c>
      <c r="H94" s="18" t="s">
        <v>120</v>
      </c>
    </row>
    <row r="95" spans="1:8" ht="45" customHeight="1">
      <c r="A95" s="127"/>
      <c r="B95" s="137"/>
      <c r="C95" s="138" t="s">
        <v>126</v>
      </c>
      <c r="D95" s="139"/>
      <c r="E95" s="140"/>
      <c r="F95" s="20" t="s">
        <v>120</v>
      </c>
      <c r="G95" s="21" t="s">
        <v>120</v>
      </c>
      <c r="H95" s="20" t="s">
        <v>120</v>
      </c>
    </row>
  </sheetData>
  <sheetProtection/>
  <mergeCells count="64">
    <mergeCell ref="A3:H3"/>
    <mergeCell ref="G12:G13"/>
    <mergeCell ref="A88:H88"/>
    <mergeCell ref="A5:H5"/>
    <mergeCell ref="B65:B70"/>
    <mergeCell ref="A65:A70"/>
    <mergeCell ref="A76:A79"/>
    <mergeCell ref="E84:E85"/>
    <mergeCell ref="A1:H1"/>
    <mergeCell ref="A2:B2"/>
    <mergeCell ref="C2:H2"/>
    <mergeCell ref="A4:H4"/>
    <mergeCell ref="A8:H8"/>
    <mergeCell ref="B53:B54"/>
    <mergeCell ref="F12:F13"/>
    <mergeCell ref="H49:H50"/>
    <mergeCell ref="A49:A50"/>
    <mergeCell ref="B49:B50"/>
    <mergeCell ref="A6:H6"/>
    <mergeCell ref="A7:H7"/>
    <mergeCell ref="B15:B20"/>
    <mergeCell ref="A15:A20"/>
    <mergeCell ref="D12:D13"/>
    <mergeCell ref="A33:A40"/>
    <mergeCell ref="A12:B13"/>
    <mergeCell ref="E12:E13"/>
    <mergeCell ref="C92:E92"/>
    <mergeCell ref="A73:A75"/>
    <mergeCell ref="B81:B83"/>
    <mergeCell ref="B41:B47"/>
    <mergeCell ref="A41:A47"/>
    <mergeCell ref="B21:B25"/>
    <mergeCell ref="A48:H48"/>
    <mergeCell ref="B84:B85"/>
    <mergeCell ref="C79:E79"/>
    <mergeCell ref="B73:B75"/>
    <mergeCell ref="A84:A85"/>
    <mergeCell ref="B58:B64"/>
    <mergeCell ref="A56:A57"/>
    <mergeCell ref="A11:H11"/>
    <mergeCell ref="H12:H13"/>
    <mergeCell ref="B33:B40"/>
    <mergeCell ref="C12:C13"/>
    <mergeCell ref="B76:B79"/>
    <mergeCell ref="A21:A25"/>
    <mergeCell ref="B89:B95"/>
    <mergeCell ref="C95:E95"/>
    <mergeCell ref="C90:E90"/>
    <mergeCell ref="C91:E91"/>
    <mergeCell ref="C94:E94"/>
    <mergeCell ref="C93:E93"/>
    <mergeCell ref="A81:A83"/>
    <mergeCell ref="A58:A64"/>
    <mergeCell ref="A89:A95"/>
    <mergeCell ref="A9:H9"/>
    <mergeCell ref="A10:H10"/>
    <mergeCell ref="E15:E16"/>
    <mergeCell ref="E33:E34"/>
    <mergeCell ref="E81:E82"/>
    <mergeCell ref="A53:A54"/>
    <mergeCell ref="B56:B57"/>
    <mergeCell ref="A14:H14"/>
    <mergeCell ref="F49:F50"/>
    <mergeCell ref="G49:G50"/>
  </mergeCells>
  <dataValidations count="1">
    <dataValidation type="list" allowBlank="1" showInputMessage="1" showErrorMessage="1" sqref="F49:G49">
      <formula1>"□,■"</formula1>
    </dataValidation>
  </dataValidations>
  <printOptions horizontalCentered="1"/>
  <pageMargins left="0.3937007874015748" right="0.3937007874015748" top="0.5905511811023623" bottom="0.5905511811023623" header="0.31496062992125984" footer="0.1968503937007874"/>
  <pageSetup fitToHeight="13" horizontalDpi="600" verticalDpi="600" orientation="portrait" paperSize="9" scale="94" r:id="rId2"/>
  <headerFooter alignWithMargins="0">
    <oddFooter>&amp;C&amp;P</oddFooter>
  </headerFooter>
  <rowBreaks count="5" manualBreakCount="5">
    <brk id="25" max="7" man="1"/>
    <brk id="32" max="7" man="1"/>
    <brk id="51" max="7" man="1"/>
    <brk id="71" max="7" man="1"/>
    <brk id="87" max="7" man="1"/>
  </rowBreaks>
  <drawing r:id="rId1"/>
</worksheet>
</file>

<file path=xl/worksheets/sheet2.xml><?xml version="1.0" encoding="utf-8"?>
<worksheet xmlns="http://schemas.openxmlformats.org/spreadsheetml/2006/main" xmlns:r="http://schemas.openxmlformats.org/officeDocument/2006/relationships">
  <dimension ref="A1:D34"/>
  <sheetViews>
    <sheetView zoomScalePageLayoutView="0" workbookViewId="0" topLeftCell="A1">
      <selection activeCell="B39" sqref="B39"/>
    </sheetView>
  </sheetViews>
  <sheetFormatPr defaultColWidth="9.00390625" defaultRowHeight="13.5"/>
  <cols>
    <col min="1" max="1" width="18.25390625" style="0" customWidth="1"/>
    <col min="2" max="2" width="16.25390625" style="0" customWidth="1"/>
    <col min="3" max="3" width="16.625" style="0" customWidth="1"/>
    <col min="4" max="4" width="15.125" style="0" customWidth="1"/>
  </cols>
  <sheetData>
    <row r="1" ht="12.75">
      <c r="A1" t="s">
        <v>29</v>
      </c>
    </row>
    <row r="2" spans="1:4" ht="64.5" customHeight="1">
      <c r="A2" s="1" t="s">
        <v>34</v>
      </c>
      <c r="B2" s="2" t="s">
        <v>35</v>
      </c>
      <c r="C2" s="5" t="s">
        <v>36</v>
      </c>
      <c r="D2" s="4" t="s">
        <v>65</v>
      </c>
    </row>
    <row r="3" spans="1:4" ht="15" customHeight="1">
      <c r="A3" s="3" t="s">
        <v>37</v>
      </c>
      <c r="B3" s="1">
        <v>1</v>
      </c>
      <c r="C3" s="6">
        <v>1</v>
      </c>
      <c r="D3" s="186" t="s">
        <v>64</v>
      </c>
    </row>
    <row r="4" spans="1:4" ht="15" customHeight="1">
      <c r="A4" s="3" t="s">
        <v>38</v>
      </c>
      <c r="B4" s="1">
        <v>2</v>
      </c>
      <c r="C4" s="6">
        <v>1</v>
      </c>
      <c r="D4" s="187"/>
    </row>
    <row r="5" spans="1:4" ht="15" customHeight="1">
      <c r="A5" s="3" t="s">
        <v>39</v>
      </c>
      <c r="B5" s="1">
        <v>3</v>
      </c>
      <c r="C5" s="6">
        <v>2</v>
      </c>
      <c r="D5" s="187"/>
    </row>
    <row r="6" spans="1:4" ht="15" customHeight="1">
      <c r="A6" s="3" t="s">
        <v>40</v>
      </c>
      <c r="B6" s="1">
        <v>4</v>
      </c>
      <c r="C6" s="6">
        <v>3</v>
      </c>
      <c r="D6" s="187"/>
    </row>
    <row r="7" spans="1:4" ht="15" customHeight="1">
      <c r="A7" s="3" t="s">
        <v>41</v>
      </c>
      <c r="B7" s="1">
        <v>5</v>
      </c>
      <c r="C7" s="6">
        <v>4</v>
      </c>
      <c r="D7" s="187"/>
    </row>
    <row r="8" spans="1:4" ht="15" customHeight="1">
      <c r="A8" s="3" t="s">
        <v>42</v>
      </c>
      <c r="B8" s="1">
        <v>6</v>
      </c>
      <c r="C8" s="6">
        <v>4</v>
      </c>
      <c r="D8" s="187"/>
    </row>
    <row r="9" spans="1:4" ht="15" customHeight="1">
      <c r="A9" s="3" t="s">
        <v>43</v>
      </c>
      <c r="B9" s="1">
        <v>7</v>
      </c>
      <c r="C9" s="6">
        <v>5</v>
      </c>
      <c r="D9" s="187"/>
    </row>
    <row r="10" spans="1:4" ht="15" customHeight="1">
      <c r="A10" s="3" t="s">
        <v>44</v>
      </c>
      <c r="B10" s="1">
        <v>8</v>
      </c>
      <c r="C10" s="6">
        <v>6</v>
      </c>
      <c r="D10" s="187"/>
    </row>
    <row r="11" spans="1:4" ht="15" customHeight="1">
      <c r="A11" s="3" t="s">
        <v>21</v>
      </c>
      <c r="B11" s="1">
        <v>9</v>
      </c>
      <c r="C11" s="6">
        <v>6</v>
      </c>
      <c r="D11" s="187"/>
    </row>
    <row r="12" spans="1:4" ht="15" customHeight="1">
      <c r="A12" s="3" t="s">
        <v>22</v>
      </c>
      <c r="B12" s="1">
        <v>10</v>
      </c>
      <c r="C12" s="6">
        <v>7</v>
      </c>
      <c r="D12" s="187"/>
    </row>
    <row r="13" spans="1:4" ht="15" customHeight="1">
      <c r="A13" s="3" t="s">
        <v>23</v>
      </c>
      <c r="B13" s="1">
        <v>11</v>
      </c>
      <c r="C13" s="6">
        <v>8</v>
      </c>
      <c r="D13" s="187"/>
    </row>
    <row r="14" spans="1:4" ht="15" customHeight="1">
      <c r="A14" s="3" t="s">
        <v>24</v>
      </c>
      <c r="B14" s="1">
        <v>12</v>
      </c>
      <c r="C14" s="6">
        <v>8</v>
      </c>
      <c r="D14" s="187"/>
    </row>
    <row r="15" spans="1:4" ht="15" customHeight="1">
      <c r="A15" s="3" t="s">
        <v>25</v>
      </c>
      <c r="B15" s="1">
        <v>13</v>
      </c>
      <c r="C15" s="6">
        <v>9</v>
      </c>
      <c r="D15" s="187"/>
    </row>
    <row r="16" spans="1:4" ht="15" customHeight="1">
      <c r="A16" s="3" t="s">
        <v>26</v>
      </c>
      <c r="B16" s="1">
        <v>14</v>
      </c>
      <c r="C16" s="6">
        <v>10</v>
      </c>
      <c r="D16" s="187"/>
    </row>
    <row r="17" spans="1:4" ht="15" customHeight="1">
      <c r="A17" s="3" t="s">
        <v>27</v>
      </c>
      <c r="B17" s="1">
        <v>15</v>
      </c>
      <c r="C17" s="6">
        <v>10</v>
      </c>
      <c r="D17" s="187"/>
    </row>
    <row r="18" spans="1:4" ht="15" customHeight="1">
      <c r="A18" s="3" t="s">
        <v>28</v>
      </c>
      <c r="B18" s="1">
        <v>16</v>
      </c>
      <c r="C18" s="6">
        <v>11</v>
      </c>
      <c r="D18" s="188"/>
    </row>
    <row r="20" ht="12.75">
      <c r="A20" t="s">
        <v>113</v>
      </c>
    </row>
    <row r="21" spans="1:4" ht="66">
      <c r="A21" s="1" t="s">
        <v>34</v>
      </c>
      <c r="B21" s="2" t="s">
        <v>35</v>
      </c>
      <c r="C21" s="5" t="s">
        <v>36</v>
      </c>
      <c r="D21" s="4" t="s">
        <v>65</v>
      </c>
    </row>
    <row r="22" spans="1:4" ht="12.75">
      <c r="A22" s="3" t="s">
        <v>100</v>
      </c>
      <c r="B22" s="1">
        <v>3</v>
      </c>
      <c r="C22" s="6">
        <v>3</v>
      </c>
      <c r="D22" s="186" t="s">
        <v>64</v>
      </c>
    </row>
    <row r="23" spans="1:4" ht="12.75">
      <c r="A23" s="3" t="s">
        <v>101</v>
      </c>
      <c r="B23" s="1">
        <v>3</v>
      </c>
      <c r="C23" s="6">
        <v>3</v>
      </c>
      <c r="D23" s="187"/>
    </row>
    <row r="24" spans="1:4" ht="12.75">
      <c r="A24" s="3" t="s">
        <v>102</v>
      </c>
      <c r="B24" s="1">
        <v>3</v>
      </c>
      <c r="C24" s="6">
        <v>3</v>
      </c>
      <c r="D24" s="187"/>
    </row>
    <row r="25" spans="1:4" ht="12.75">
      <c r="A25" s="3" t="s">
        <v>103</v>
      </c>
      <c r="B25" s="1">
        <v>4</v>
      </c>
      <c r="C25" s="6">
        <v>3</v>
      </c>
      <c r="D25" s="187"/>
    </row>
    <row r="26" spans="1:4" ht="12.75">
      <c r="A26" s="3" t="s">
        <v>104</v>
      </c>
      <c r="B26" s="1">
        <v>5</v>
      </c>
      <c r="C26" s="6">
        <v>4</v>
      </c>
      <c r="D26" s="187"/>
    </row>
    <row r="27" spans="1:4" ht="12.75">
      <c r="A27" s="3" t="s">
        <v>105</v>
      </c>
      <c r="B27" s="1">
        <v>6</v>
      </c>
      <c r="C27" s="6">
        <v>4</v>
      </c>
      <c r="D27" s="187"/>
    </row>
    <row r="28" spans="1:4" ht="12.75">
      <c r="A28" s="3" t="s">
        <v>106</v>
      </c>
      <c r="B28" s="1">
        <v>7</v>
      </c>
      <c r="C28" s="6">
        <v>5</v>
      </c>
      <c r="D28" s="187"/>
    </row>
    <row r="29" spans="1:4" ht="12.75">
      <c r="A29" s="3" t="s">
        <v>107</v>
      </c>
      <c r="B29" s="1">
        <v>8</v>
      </c>
      <c r="C29" s="6">
        <v>6</v>
      </c>
      <c r="D29" s="187"/>
    </row>
    <row r="30" spans="1:4" ht="12.75">
      <c r="A30" s="3" t="s">
        <v>108</v>
      </c>
      <c r="B30" s="1">
        <v>9</v>
      </c>
      <c r="C30" s="6">
        <v>6</v>
      </c>
      <c r="D30" s="187"/>
    </row>
    <row r="31" spans="1:4" ht="12.75">
      <c r="A31" s="3" t="s">
        <v>109</v>
      </c>
      <c r="B31" s="1">
        <v>10</v>
      </c>
      <c r="C31" s="6">
        <v>7</v>
      </c>
      <c r="D31" s="187"/>
    </row>
    <row r="32" spans="1:4" ht="12.75">
      <c r="A32" s="3" t="s">
        <v>110</v>
      </c>
      <c r="B32" s="1">
        <v>11</v>
      </c>
      <c r="C32" s="6">
        <v>8</v>
      </c>
      <c r="D32" s="187"/>
    </row>
    <row r="33" spans="1:4" ht="12.75">
      <c r="A33" s="3" t="s">
        <v>111</v>
      </c>
      <c r="B33" s="1">
        <v>12</v>
      </c>
      <c r="C33" s="6">
        <v>8</v>
      </c>
      <c r="D33" s="187"/>
    </row>
    <row r="34" spans="1:4" ht="12.75">
      <c r="A34" s="3" t="s">
        <v>112</v>
      </c>
      <c r="B34" s="1">
        <v>13</v>
      </c>
      <c r="C34" s="6">
        <v>9</v>
      </c>
      <c r="D34" s="188"/>
    </row>
  </sheetData>
  <sheetProtection/>
  <mergeCells count="2">
    <mergeCell ref="D3:D18"/>
    <mergeCell ref="D22:D3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鳥取県庁</cp:lastModifiedBy>
  <cp:lastPrinted>2020-09-03T07:37:12Z</cp:lastPrinted>
  <dcterms:created xsi:type="dcterms:W3CDTF">2008-07-15T23:32:48Z</dcterms:created>
  <dcterms:modified xsi:type="dcterms:W3CDTF">2020-09-04T00:37:36Z</dcterms:modified>
  <cp:category/>
  <cp:version/>
  <cp:contentType/>
  <cp:contentStatus/>
</cp:coreProperties>
</file>