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<sst xmlns="http://schemas.openxmlformats.org/spreadsheetml/2006/main" count="106" uniqueCount="70">
  <si>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</si>
  <si>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</si>
  <si>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</si>
  <si>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</si>
  <si>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</si>
  <si>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</si>
  <si>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</si>
  <si>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</si>
  <si>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</si>
  <si>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</si>
  <si>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</si>
  <si>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</si>
  <si>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</si>
  <si>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</si>
  <si>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</si>
  <si>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</si>
  <si>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</si>
  <si>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</si>
  <si>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</si>
  <si>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</si>
  <si>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</si>
  <si>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</si>
  <si>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</si>
  <si>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</si>
  <si>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</si>
  <si>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</si>
  <si>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</si>
  <si>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</si>
  <si>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</si>
  <si>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</si>
  <si>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</si>
  <si>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</si>
  <si>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</si>
  <si>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</si>
  <si>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</si>
  <si>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</si>
  <si>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</si>
  <si>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</si>
  <si>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</si>
  <si>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</si>
  <si>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</si>
  <si>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</si>
  <si>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</si>
  <si>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</si>
  <si>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</si>
  <si>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</si>
  <si>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</si>
  <si>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</si>
  <si>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１２年</t>
  </si>
  <si>
    <t>　</t>
  </si>
  <si>
    <t>平成２年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</si>
  <si>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</si>
  <si>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</si>
  <si>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</si>
  <si>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</si>
  <si>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</si>
  <si>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</si>
  <si>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</si>
  <si>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</si>
  <si>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</si>
  <si>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</si>
  <si>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</si>
  <si>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平成２年</t>
  </si>
  <si>
    <t>３年</t>
  </si>
  <si>
    <t>５年</t>
  </si>
  <si>
    <t>６年</t>
  </si>
  <si>
    <t>７年</t>
  </si>
  <si>
    <t>８年</t>
  </si>
  <si>
    <t>９年</t>
  </si>
  <si>
    <t>H2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</si>
</sst>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700201"/>
        <c:axId val="52866354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35139"/>
        <c:axId val="54316252"/>
      </c:lineChart>
      <c:catAx>
        <c:axId val="6035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16252"/>
        <c:crosses val="autoZero"/>
        <c:auto val="0"/>
        <c:lblOffset val="100"/>
        <c:noMultiLvlLbl val="0"/>
      </c:catAx>
      <c:valAx>
        <c:axId val="54316252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5139"/>
        <c:crossesAt val="1"/>
        <c:crossBetween val="between"/>
        <c:dispUnits/>
        <c:majorUnit val="20"/>
      </c:valAx>
      <c:catAx>
        <c:axId val="35700201"/>
        <c:scaling>
          <c:orientation val="minMax"/>
        </c:scaling>
        <c:axPos val="b"/>
        <c:delete val="1"/>
        <c:majorTickMark val="in"/>
        <c:minorTickMark val="none"/>
        <c:tickLblPos val="nextTo"/>
        <c:crossAx val="52866354"/>
        <c:crosses val="autoZero"/>
        <c:auto val="0"/>
        <c:lblOffset val="100"/>
        <c:noMultiLvlLbl val="0"/>
      </c:catAx>
      <c:valAx>
        <c:axId val="52866354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002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865"/>
          <c:h val="0.7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3.1</c:v>
                </c:pt>
                <c:pt idx="1">
                  <c:v>2.3</c:v>
                </c:pt>
                <c:pt idx="2">
                  <c:v>1.2</c:v>
                </c:pt>
                <c:pt idx="3">
                  <c:v>0.8</c:v>
                </c:pt>
                <c:pt idx="4">
                  <c:v>0.5</c:v>
                </c:pt>
                <c:pt idx="5">
                  <c:v>0</c:v>
                </c:pt>
                <c:pt idx="6">
                  <c:v>1.3</c:v>
                </c:pt>
                <c:pt idx="7">
                  <c:v>2.5</c:v>
                </c:pt>
                <c:pt idx="8">
                  <c:v>0.4</c:v>
                </c:pt>
                <c:pt idx="9">
                  <c:v>-0.3</c:v>
                </c:pt>
                <c:pt idx="10">
                  <c:v>0.3</c:v>
                </c:pt>
                <c:pt idx="11">
                  <c:v>-0.6</c:v>
                </c:pt>
              </c:numCache>
            </c:numRef>
          </c:val>
        </c:ser>
        <c:axId val="19084221"/>
        <c:axId val="37540262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91.9</c:v>
                </c:pt>
                <c:pt idx="1">
                  <c:v>94</c:v>
                </c:pt>
                <c:pt idx="2">
                  <c:v>95.1</c:v>
                </c:pt>
                <c:pt idx="3">
                  <c:v>95.8</c:v>
                </c:pt>
                <c:pt idx="4">
                  <c:v>96.2</c:v>
                </c:pt>
                <c:pt idx="5">
                  <c:v>96.3</c:v>
                </c:pt>
                <c:pt idx="6">
                  <c:v>97.5</c:v>
                </c:pt>
                <c:pt idx="7">
                  <c:v>99.9</c:v>
                </c:pt>
                <c:pt idx="8">
                  <c:v>100.3</c:v>
                </c:pt>
                <c:pt idx="9">
                  <c:v>100</c:v>
                </c:pt>
                <c:pt idx="10">
                  <c:v>100.1</c:v>
                </c:pt>
                <c:pt idx="11">
                  <c:v>99.5</c:v>
                </c:pt>
              </c:numCache>
            </c:numRef>
          </c:val>
          <c:smooth val="0"/>
        </c:ser>
        <c:marker val="1"/>
        <c:axId val="2318039"/>
        <c:axId val="20862352"/>
      </c:lineChart>
      <c:catAx>
        <c:axId val="2318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62352"/>
        <c:crosses val="autoZero"/>
        <c:auto val="0"/>
        <c:lblOffset val="100"/>
        <c:noMultiLvlLbl val="0"/>
      </c:catAx>
      <c:valAx>
        <c:axId val="2086235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8039"/>
        <c:crossesAt val="1"/>
        <c:crossBetween val="between"/>
        <c:dispUnits/>
        <c:majorUnit val="20"/>
      </c:valAx>
      <c:catAx>
        <c:axId val="19084221"/>
        <c:scaling>
          <c:orientation val="minMax"/>
        </c:scaling>
        <c:axPos val="b"/>
        <c:delete val="1"/>
        <c:majorTickMark val="in"/>
        <c:minorTickMark val="none"/>
        <c:tickLblPos val="nextTo"/>
        <c:crossAx val="37540262"/>
        <c:crosses val="autoZero"/>
        <c:auto val="0"/>
        <c:lblOffset val="100"/>
        <c:noMultiLvlLbl val="0"/>
      </c:catAx>
      <c:valAx>
        <c:axId val="37540262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842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0.0965</cdr:y>
    </cdr:from>
    <cdr:to>
      <cdr:x>0.306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400050"/>
          <a:ext cx="9810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0.4485</cdr:x>
      <cdr:y>0.27675</cdr:y>
    </cdr:from>
    <cdr:to>
      <cdr:x>0.61575</cdr:x>
      <cdr:y>0.3405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152525"/>
          <a:ext cx="942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S2" sqref="S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D14" sqref="D14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69</v>
      </c>
      <c r="B3">
        <v>91.9</v>
      </c>
      <c r="C3">
        <v>3.1</v>
      </c>
    </row>
    <row r="4" spans="1:3" ht="13.5">
      <c r="A4" s="1">
        <v>3</v>
      </c>
      <c r="B4">
        <v>94</v>
      </c>
      <c r="C4">
        <v>2.3</v>
      </c>
    </row>
    <row r="5" spans="1:3" ht="13.5">
      <c r="A5" s="1">
        <v>4</v>
      </c>
      <c r="B5">
        <v>95.1</v>
      </c>
      <c r="C5">
        <v>1.2</v>
      </c>
    </row>
    <row r="6" spans="1:3" ht="13.5">
      <c r="A6" s="1">
        <v>5</v>
      </c>
      <c r="B6">
        <v>95.8</v>
      </c>
      <c r="C6">
        <v>0.8</v>
      </c>
    </row>
    <row r="7" spans="1:3" ht="13.5">
      <c r="A7" s="1">
        <v>6</v>
      </c>
      <c r="B7">
        <v>96.2</v>
      </c>
      <c r="C7">
        <v>0.5</v>
      </c>
    </row>
    <row r="8" spans="1:3" ht="13.5">
      <c r="A8" s="1">
        <v>7</v>
      </c>
      <c r="B8">
        <v>96.3</v>
      </c>
      <c r="C8">
        <v>0</v>
      </c>
    </row>
    <row r="9" spans="1:3" ht="13.5">
      <c r="A9" s="1">
        <v>8</v>
      </c>
      <c r="B9">
        <v>97.5</v>
      </c>
      <c r="C9">
        <v>1.3</v>
      </c>
    </row>
    <row r="10" spans="1:3" ht="13.5">
      <c r="A10" s="1">
        <v>9</v>
      </c>
      <c r="B10">
        <v>99.9</v>
      </c>
      <c r="C10">
        <v>2.5</v>
      </c>
    </row>
    <row r="11" spans="1:3" ht="13.5">
      <c r="A11" s="1">
        <v>10</v>
      </c>
      <c r="B11">
        <v>100.3</v>
      </c>
      <c r="C11">
        <v>0.4</v>
      </c>
    </row>
    <row r="12" spans="1:3" ht="13.5">
      <c r="A12" s="1">
        <v>11</v>
      </c>
      <c r="B12">
        <v>100</v>
      </c>
      <c r="C12">
        <v>-0.3</v>
      </c>
    </row>
    <row r="13" spans="1:3" ht="13.5">
      <c r="A13" s="1">
        <v>12</v>
      </c>
      <c r="B13">
        <v>100.1</v>
      </c>
      <c r="C13">
        <v>0.3</v>
      </c>
    </row>
    <row r="14" spans="1:3" ht="13.5">
      <c r="A14" s="1">
        <v>13</v>
      </c>
      <c r="B14">
        <v>99.5</v>
      </c>
      <c r="C14">
        <v>-0.6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3"/>
      <c r="B28" s="4" t="s">
        <v>50</v>
      </c>
      <c r="C28" s="5">
        <v>91.9</v>
      </c>
      <c r="D28" s="5">
        <v>93.8</v>
      </c>
      <c r="E28" s="5">
        <v>80.6</v>
      </c>
      <c r="F28" s="5">
        <v>94.8</v>
      </c>
      <c r="G28" s="5">
        <v>103.8</v>
      </c>
      <c r="H28" s="5">
        <v>96.3</v>
      </c>
      <c r="I28" s="5">
        <v>85.1</v>
      </c>
      <c r="J28" s="5">
        <v>103</v>
      </c>
      <c r="K28" s="5">
        <v>74.1</v>
      </c>
      <c r="L28" s="5">
        <v>94.4</v>
      </c>
      <c r="M28" s="5">
        <v>89.2</v>
      </c>
      <c r="N28" s="5">
        <v>91.6</v>
      </c>
      <c r="O28" s="5">
        <v>96.4</v>
      </c>
      <c r="P28" s="6">
        <v>93.9</v>
      </c>
    </row>
    <row r="29" spans="1:16" ht="13.5">
      <c r="A29" s="8"/>
      <c r="B29" s="4" t="s">
        <v>51</v>
      </c>
      <c r="C29" s="5">
        <v>94</v>
      </c>
      <c r="D29" s="5">
        <v>97.1</v>
      </c>
      <c r="E29" s="5">
        <v>81.4</v>
      </c>
      <c r="F29" s="5">
        <v>95.5</v>
      </c>
      <c r="G29" s="5">
        <v>105</v>
      </c>
      <c r="H29" s="5">
        <v>99.9</v>
      </c>
      <c r="I29" s="5">
        <v>85.4</v>
      </c>
      <c r="J29" s="5">
        <v>103.5</v>
      </c>
      <c r="K29" s="5">
        <v>78</v>
      </c>
      <c r="L29" s="5">
        <v>96.4</v>
      </c>
      <c r="M29" s="5">
        <v>91.5</v>
      </c>
      <c r="N29" s="5">
        <v>93.6</v>
      </c>
      <c r="O29" s="5">
        <v>100.4</v>
      </c>
      <c r="P29" s="6">
        <v>96.3</v>
      </c>
    </row>
    <row r="30" spans="1:16" ht="13.5">
      <c r="A30" s="8"/>
      <c r="B30" s="4" t="s">
        <v>52</v>
      </c>
      <c r="C30" s="5">
        <v>95.1</v>
      </c>
      <c r="D30" s="5">
        <v>96.8</v>
      </c>
      <c r="E30" s="5">
        <v>82.7</v>
      </c>
      <c r="F30" s="5">
        <v>96.3</v>
      </c>
      <c r="G30" s="5">
        <v>107.8</v>
      </c>
      <c r="H30" s="5">
        <v>101.1</v>
      </c>
      <c r="I30" s="5">
        <v>87.1</v>
      </c>
      <c r="J30" s="5">
        <v>103</v>
      </c>
      <c r="K30" s="5">
        <v>82.5</v>
      </c>
      <c r="L30" s="5">
        <v>99.6</v>
      </c>
      <c r="M30" s="5">
        <v>94.8</v>
      </c>
      <c r="N30" s="5">
        <v>95.3</v>
      </c>
      <c r="O30" s="5">
        <v>91.1</v>
      </c>
      <c r="P30" s="6">
        <v>97.4</v>
      </c>
    </row>
    <row r="31" spans="1:16" ht="13.5">
      <c r="A31" s="8" t="s">
        <v>26</v>
      </c>
      <c r="B31" s="4" t="s">
        <v>53</v>
      </c>
      <c r="C31" s="5">
        <v>95.8</v>
      </c>
      <c r="D31" s="5">
        <v>97.4</v>
      </c>
      <c r="E31" s="5">
        <v>85.2</v>
      </c>
      <c r="F31" s="5">
        <v>97</v>
      </c>
      <c r="G31" s="5">
        <v>106.4</v>
      </c>
      <c r="H31" s="5">
        <v>100</v>
      </c>
      <c r="I31" s="5">
        <v>86.8</v>
      </c>
      <c r="J31" s="5">
        <v>103.1</v>
      </c>
      <c r="K31" s="5">
        <v>86.1</v>
      </c>
      <c r="L31" s="5">
        <v>99.5</v>
      </c>
      <c r="M31" s="5">
        <v>95.4</v>
      </c>
      <c r="N31" s="5">
        <v>96</v>
      </c>
      <c r="O31" s="5">
        <v>92.8</v>
      </c>
      <c r="P31" s="6">
        <v>97.8</v>
      </c>
    </row>
    <row r="32" spans="1:16" ht="13.5">
      <c r="A32" s="8"/>
      <c r="B32" s="4" t="s">
        <v>54</v>
      </c>
      <c r="C32" s="5">
        <v>96.2</v>
      </c>
      <c r="D32" s="5">
        <v>97.5</v>
      </c>
      <c r="E32" s="5">
        <v>86.9</v>
      </c>
      <c r="F32" s="5">
        <v>96</v>
      </c>
      <c r="G32" s="5">
        <v>104.9</v>
      </c>
      <c r="H32" s="5">
        <v>99.2</v>
      </c>
      <c r="I32" s="5">
        <v>87.1</v>
      </c>
      <c r="J32" s="5">
        <v>103.1</v>
      </c>
      <c r="K32" s="5">
        <v>90.4</v>
      </c>
      <c r="L32" s="5">
        <v>100.9</v>
      </c>
      <c r="M32" s="5">
        <v>95.6</v>
      </c>
      <c r="N32" s="5">
        <v>96.5</v>
      </c>
      <c r="O32" s="5">
        <v>92.2</v>
      </c>
      <c r="P32" s="6">
        <v>98.2</v>
      </c>
    </row>
    <row r="33" spans="1:16" ht="13.5">
      <c r="A33" s="8"/>
      <c r="B33" s="4" t="s">
        <v>55</v>
      </c>
      <c r="C33" s="5">
        <v>96.3</v>
      </c>
      <c r="D33" s="5">
        <v>96.3</v>
      </c>
      <c r="E33" s="5">
        <v>90.1</v>
      </c>
      <c r="F33" s="5">
        <v>96.8</v>
      </c>
      <c r="G33" s="5">
        <v>104.7</v>
      </c>
      <c r="H33" s="5">
        <v>97</v>
      </c>
      <c r="I33" s="5">
        <v>88</v>
      </c>
      <c r="J33" s="5">
        <v>103</v>
      </c>
      <c r="K33" s="5">
        <v>92.2</v>
      </c>
      <c r="L33" s="5">
        <v>99.8</v>
      </c>
      <c r="M33" s="5">
        <v>96</v>
      </c>
      <c r="N33" s="5">
        <v>96.9</v>
      </c>
      <c r="O33" s="5">
        <v>87.4</v>
      </c>
      <c r="P33" s="6">
        <v>97.7</v>
      </c>
    </row>
    <row r="34" spans="1:16" ht="13.5">
      <c r="A34" s="8"/>
      <c r="B34" s="4" t="s">
        <v>56</v>
      </c>
      <c r="C34" s="5">
        <v>97.5</v>
      </c>
      <c r="D34" s="5">
        <v>97.9</v>
      </c>
      <c r="E34" s="5">
        <v>95.1</v>
      </c>
      <c r="F34" s="5">
        <v>98</v>
      </c>
      <c r="G34" s="5">
        <v>103.8</v>
      </c>
      <c r="H34" s="5">
        <v>97.2</v>
      </c>
      <c r="I34" s="5">
        <v>89.5</v>
      </c>
      <c r="J34" s="5">
        <v>101.4</v>
      </c>
      <c r="K34" s="5">
        <v>93.3</v>
      </c>
      <c r="L34" s="5">
        <v>97.8</v>
      </c>
      <c r="M34" s="5">
        <v>96.1</v>
      </c>
      <c r="N34" s="5">
        <v>97.7</v>
      </c>
      <c r="O34" s="5">
        <v>93.2</v>
      </c>
      <c r="P34" s="6">
        <v>98</v>
      </c>
    </row>
    <row r="35" spans="1:16" ht="13.5">
      <c r="A35" s="8" t="s">
        <v>20</v>
      </c>
      <c r="B35" s="4" t="s">
        <v>57</v>
      </c>
      <c r="C35" s="5">
        <v>99.9</v>
      </c>
      <c r="D35" s="5">
        <v>100.3</v>
      </c>
      <c r="E35" s="5">
        <v>96.6</v>
      </c>
      <c r="F35" s="5">
        <v>102</v>
      </c>
      <c r="G35" s="5">
        <v>104.5</v>
      </c>
      <c r="H35" s="5">
        <v>100.8</v>
      </c>
      <c r="I35" s="5">
        <v>96.4</v>
      </c>
      <c r="J35" s="5">
        <v>102.5</v>
      </c>
      <c r="K35" s="5">
        <v>99</v>
      </c>
      <c r="L35" s="5">
        <v>100.5</v>
      </c>
      <c r="M35" s="5">
        <v>97.4</v>
      </c>
      <c r="N35" s="5">
        <v>100.2</v>
      </c>
      <c r="O35" s="5">
        <v>95.6</v>
      </c>
      <c r="P35" s="6">
        <v>100.7</v>
      </c>
    </row>
    <row r="36" spans="1:16" ht="13.5">
      <c r="A36" s="3"/>
      <c r="B36" s="4" t="s">
        <v>58</v>
      </c>
      <c r="C36" s="5">
        <v>100.3</v>
      </c>
      <c r="D36" s="5">
        <v>101.7</v>
      </c>
      <c r="E36" s="5">
        <v>98.8</v>
      </c>
      <c r="F36" s="5">
        <v>97.7</v>
      </c>
      <c r="G36" s="5">
        <v>101.3</v>
      </c>
      <c r="H36" s="5">
        <v>101.8</v>
      </c>
      <c r="I36" s="5">
        <v>101</v>
      </c>
      <c r="J36" s="5">
        <v>99.8</v>
      </c>
      <c r="K36" s="5">
        <v>99.1</v>
      </c>
      <c r="L36" s="5">
        <v>100.5</v>
      </c>
      <c r="M36" s="5">
        <v>98.9</v>
      </c>
      <c r="N36" s="5">
        <v>99.9</v>
      </c>
      <c r="O36" s="5">
        <v>106.5</v>
      </c>
      <c r="P36" s="6">
        <v>100.6</v>
      </c>
    </row>
    <row r="37" spans="1:16" ht="13.5">
      <c r="A37" s="3"/>
      <c r="B37" s="29" t="s">
        <v>59</v>
      </c>
      <c r="C37" s="27">
        <v>100</v>
      </c>
      <c r="D37" s="27">
        <v>99.7</v>
      </c>
      <c r="E37" s="27">
        <v>100</v>
      </c>
      <c r="F37" s="27">
        <v>99</v>
      </c>
      <c r="G37" s="27">
        <v>101.7</v>
      </c>
      <c r="H37" s="27">
        <v>102.5</v>
      </c>
      <c r="I37" s="27">
        <v>100.5</v>
      </c>
      <c r="J37" s="27">
        <v>99.5</v>
      </c>
      <c r="K37" s="27">
        <v>99.4</v>
      </c>
      <c r="L37" s="27">
        <v>99.6</v>
      </c>
      <c r="M37" s="27">
        <v>100</v>
      </c>
      <c r="N37" s="27">
        <v>100.3</v>
      </c>
      <c r="O37" s="27">
        <v>96.1</v>
      </c>
      <c r="P37" s="28">
        <v>100</v>
      </c>
    </row>
    <row r="38" spans="1:16" ht="13.5">
      <c r="A38" s="25"/>
      <c r="B38" s="31" t="s">
        <v>60</v>
      </c>
      <c r="C38" s="30">
        <v>100.1</v>
      </c>
      <c r="D38" s="30">
        <v>101</v>
      </c>
      <c r="E38" s="30">
        <v>100</v>
      </c>
      <c r="F38" s="30">
        <v>99.7</v>
      </c>
      <c r="G38" s="30">
        <v>99.9</v>
      </c>
      <c r="H38" s="30">
        <v>98.7</v>
      </c>
      <c r="I38" s="30">
        <v>100.4</v>
      </c>
      <c r="J38" s="30">
        <v>99.8</v>
      </c>
      <c r="K38" s="30">
        <v>100.2</v>
      </c>
      <c r="L38" s="30">
        <v>99.2</v>
      </c>
      <c r="M38" s="30">
        <v>100</v>
      </c>
      <c r="N38" s="30">
        <v>99.8</v>
      </c>
      <c r="O38" s="30">
        <v>106.3</v>
      </c>
      <c r="P38" s="32">
        <v>100.1</v>
      </c>
    </row>
    <row r="39" spans="1:16" ht="14.25" thickBot="1">
      <c r="A39" s="12"/>
      <c r="B39" s="16" t="s">
        <v>61</v>
      </c>
      <c r="C39" s="17">
        <v>99.5</v>
      </c>
      <c r="D39" s="17">
        <v>99.8</v>
      </c>
      <c r="E39" s="17">
        <v>102</v>
      </c>
      <c r="F39" s="17">
        <v>99.3</v>
      </c>
      <c r="G39" s="17">
        <v>98.8</v>
      </c>
      <c r="H39" s="17">
        <v>97</v>
      </c>
      <c r="I39" s="17">
        <v>100.6</v>
      </c>
      <c r="J39" s="17">
        <v>98</v>
      </c>
      <c r="K39" s="17">
        <v>101.3</v>
      </c>
      <c r="L39" s="17">
        <v>95.3</v>
      </c>
      <c r="M39" s="17">
        <v>99.4</v>
      </c>
      <c r="N39" s="17">
        <v>99.3</v>
      </c>
      <c r="O39" s="17">
        <v>101.2</v>
      </c>
      <c r="P39" s="18">
        <v>98.8</v>
      </c>
    </row>
    <row r="40" spans="1:16" ht="13.5">
      <c r="A40" s="8" t="s">
        <v>49</v>
      </c>
      <c r="B40" s="4" t="s">
        <v>62</v>
      </c>
      <c r="C40" s="5">
        <v>3.1</v>
      </c>
      <c r="D40" s="5">
        <v>4.9</v>
      </c>
      <c r="E40" s="5">
        <v>2.2</v>
      </c>
      <c r="F40" s="5">
        <v>3.7</v>
      </c>
      <c r="G40" s="5">
        <v>-1.4</v>
      </c>
      <c r="H40" s="5">
        <v>4.7</v>
      </c>
      <c r="I40" s="5">
        <v>-0.4</v>
      </c>
      <c r="J40" s="5">
        <v>1.6</v>
      </c>
      <c r="K40" s="5">
        <v>5.6</v>
      </c>
      <c r="L40" s="5">
        <v>2.5</v>
      </c>
      <c r="M40" s="5">
        <v>0.3</v>
      </c>
      <c r="N40" s="5">
        <v>2.5</v>
      </c>
      <c r="O40" s="5">
        <v>13.3</v>
      </c>
      <c r="P40" s="6">
        <v>3.3</v>
      </c>
    </row>
    <row r="41" spans="1:16" ht="13.5">
      <c r="A41" s="8" t="s">
        <v>49</v>
      </c>
      <c r="B41" s="4" t="s">
        <v>63</v>
      </c>
      <c r="C41" s="5">
        <v>2.3</v>
      </c>
      <c r="D41" s="5">
        <v>3.5</v>
      </c>
      <c r="E41" s="5">
        <v>1</v>
      </c>
      <c r="F41" s="5">
        <v>0.7</v>
      </c>
      <c r="G41" s="5">
        <v>1.2</v>
      </c>
      <c r="H41" s="5">
        <v>3.8</v>
      </c>
      <c r="I41" s="5">
        <v>0.4</v>
      </c>
      <c r="J41" s="5">
        <v>0.5</v>
      </c>
      <c r="K41" s="5">
        <v>5.2</v>
      </c>
      <c r="L41" s="5">
        <v>2.1</v>
      </c>
      <c r="M41" s="5">
        <v>2.5</v>
      </c>
      <c r="N41" s="5">
        <v>2.2</v>
      </c>
      <c r="O41" s="5">
        <v>4.2</v>
      </c>
      <c r="P41" s="6">
        <v>2.5</v>
      </c>
    </row>
    <row r="42" spans="1:16" ht="13.5">
      <c r="A42" s="8" t="s">
        <v>21</v>
      </c>
      <c r="B42" s="4" t="s">
        <v>52</v>
      </c>
      <c r="C42" s="5">
        <v>1.2</v>
      </c>
      <c r="D42" s="5">
        <v>-0.3</v>
      </c>
      <c r="E42" s="5">
        <v>1.7</v>
      </c>
      <c r="F42" s="5">
        <v>0.9</v>
      </c>
      <c r="G42" s="5">
        <v>2.7</v>
      </c>
      <c r="H42" s="5">
        <v>1.1</v>
      </c>
      <c r="I42" s="5">
        <v>2</v>
      </c>
      <c r="J42" s="5">
        <v>-0.5</v>
      </c>
      <c r="K42" s="5">
        <v>5.8</v>
      </c>
      <c r="L42" s="5">
        <v>3.3</v>
      </c>
      <c r="M42" s="5">
        <v>3.7</v>
      </c>
      <c r="N42" s="5">
        <v>1.8</v>
      </c>
      <c r="O42" s="5">
        <v>-9.3</v>
      </c>
      <c r="P42" s="6">
        <v>1.2</v>
      </c>
    </row>
    <row r="43" spans="1:16" ht="13.5">
      <c r="A43" s="8" t="s">
        <v>27</v>
      </c>
      <c r="B43" s="4" t="s">
        <v>64</v>
      </c>
      <c r="C43" s="5">
        <v>0.8</v>
      </c>
      <c r="D43" s="5">
        <v>0.7</v>
      </c>
      <c r="E43" s="5">
        <v>3</v>
      </c>
      <c r="F43" s="5">
        <v>0.7</v>
      </c>
      <c r="G43" s="5">
        <v>-1.4</v>
      </c>
      <c r="H43" s="5">
        <v>-1</v>
      </c>
      <c r="I43" s="5">
        <v>-0.4</v>
      </c>
      <c r="J43" s="5">
        <v>0.1</v>
      </c>
      <c r="K43" s="5">
        <v>4.3</v>
      </c>
      <c r="L43" s="5">
        <v>-0.1</v>
      </c>
      <c r="M43" s="5">
        <v>0.6</v>
      </c>
      <c r="N43" s="5">
        <v>0.7</v>
      </c>
      <c r="O43" s="5">
        <v>1.8</v>
      </c>
      <c r="P43" s="6">
        <v>0.4</v>
      </c>
    </row>
    <row r="44" spans="1:16" ht="13.5">
      <c r="A44" s="8" t="s">
        <v>22</v>
      </c>
      <c r="B44" s="4" t="s">
        <v>65</v>
      </c>
      <c r="C44" s="5">
        <v>0.5</v>
      </c>
      <c r="D44" s="5">
        <v>0.1</v>
      </c>
      <c r="E44" s="5">
        <v>2</v>
      </c>
      <c r="F44" s="5">
        <v>-1.1</v>
      </c>
      <c r="G44" s="5">
        <v>-1.4</v>
      </c>
      <c r="H44" s="5">
        <v>-0.9</v>
      </c>
      <c r="I44" s="5">
        <v>0.4</v>
      </c>
      <c r="J44" s="5">
        <v>0</v>
      </c>
      <c r="K44" s="5">
        <v>5</v>
      </c>
      <c r="L44" s="5">
        <v>1.4</v>
      </c>
      <c r="M44" s="5">
        <v>0.3</v>
      </c>
      <c r="N44" s="5">
        <v>0.6</v>
      </c>
      <c r="O44" s="5">
        <v>-0.6</v>
      </c>
      <c r="P44" s="6">
        <v>0.5</v>
      </c>
    </row>
    <row r="45" spans="1:16" ht="13.5">
      <c r="A45" s="8" t="s">
        <v>28</v>
      </c>
      <c r="B45" s="4" t="s">
        <v>66</v>
      </c>
      <c r="C45" s="5">
        <v>0</v>
      </c>
      <c r="D45" s="5">
        <v>-1.4</v>
      </c>
      <c r="E45" s="5">
        <v>3.5</v>
      </c>
      <c r="F45" s="5">
        <v>1</v>
      </c>
      <c r="G45" s="5">
        <v>-0.2</v>
      </c>
      <c r="H45" s="5">
        <v>-2.2</v>
      </c>
      <c r="I45" s="5">
        <v>0.7</v>
      </c>
      <c r="J45" s="5">
        <v>0</v>
      </c>
      <c r="K45" s="5">
        <v>2.1</v>
      </c>
      <c r="L45" s="5">
        <v>-1</v>
      </c>
      <c r="M45" s="5">
        <v>0.4</v>
      </c>
      <c r="N45" s="5">
        <v>0.3</v>
      </c>
      <c r="O45" s="5">
        <v>-5.9</v>
      </c>
      <c r="P45" s="6">
        <v>-0.6</v>
      </c>
    </row>
    <row r="46" spans="1:16" ht="13.5">
      <c r="A46" s="8" t="s">
        <v>29</v>
      </c>
      <c r="B46" s="4" t="s">
        <v>67</v>
      </c>
      <c r="C46" s="5">
        <v>1.3</v>
      </c>
      <c r="D46" s="5">
        <v>1.6</v>
      </c>
      <c r="E46" s="5">
        <v>5.6</v>
      </c>
      <c r="F46" s="5">
        <v>1.2</v>
      </c>
      <c r="G46" s="5">
        <v>-0.9</v>
      </c>
      <c r="H46" s="5">
        <v>0.2</v>
      </c>
      <c r="I46" s="5">
        <v>1.7</v>
      </c>
      <c r="J46" s="5">
        <v>-1.5</v>
      </c>
      <c r="K46" s="5">
        <v>1.2</v>
      </c>
      <c r="L46" s="5">
        <v>-2</v>
      </c>
      <c r="M46" s="5">
        <v>0.1</v>
      </c>
      <c r="N46" s="5">
        <v>0.8</v>
      </c>
      <c r="O46" s="5">
        <v>6.7</v>
      </c>
      <c r="P46" s="6">
        <v>0.4</v>
      </c>
    </row>
    <row r="47" spans="1:16" ht="13.5">
      <c r="A47" s="8" t="s">
        <v>31</v>
      </c>
      <c r="B47" s="4" t="s">
        <v>68</v>
      </c>
      <c r="C47" s="5">
        <v>2.5</v>
      </c>
      <c r="D47" s="5">
        <v>2.5</v>
      </c>
      <c r="E47" s="5">
        <v>1.5</v>
      </c>
      <c r="F47" s="5">
        <v>4.2</v>
      </c>
      <c r="G47" s="5">
        <v>0.7</v>
      </c>
      <c r="H47" s="5">
        <v>3.7</v>
      </c>
      <c r="I47" s="5">
        <v>7.7</v>
      </c>
      <c r="J47" s="5">
        <v>1</v>
      </c>
      <c r="K47" s="5">
        <v>6.1</v>
      </c>
      <c r="L47" s="5">
        <v>2.8</v>
      </c>
      <c r="M47" s="5">
        <v>1.4</v>
      </c>
      <c r="N47" s="5">
        <v>2.6</v>
      </c>
      <c r="O47" s="5">
        <v>2.6</v>
      </c>
      <c r="P47" s="6">
        <v>2.7</v>
      </c>
    </row>
    <row r="48" spans="1:16" ht="13.5">
      <c r="A48" s="8" t="s">
        <v>23</v>
      </c>
      <c r="B48" s="4" t="s">
        <v>58</v>
      </c>
      <c r="C48" s="27">
        <v>0.4</v>
      </c>
      <c r="D48" s="27">
        <v>1.4</v>
      </c>
      <c r="E48" s="27">
        <v>2.3</v>
      </c>
      <c r="F48" s="27">
        <v>-4.3</v>
      </c>
      <c r="G48" s="27">
        <v>-3.1</v>
      </c>
      <c r="H48" s="27">
        <v>1</v>
      </c>
      <c r="I48" s="27">
        <v>4.7</v>
      </c>
      <c r="J48" s="27">
        <v>-2.6</v>
      </c>
      <c r="K48" s="27">
        <v>0.1</v>
      </c>
      <c r="L48" s="27">
        <v>0</v>
      </c>
      <c r="M48" s="27">
        <v>1.6</v>
      </c>
      <c r="N48" s="27">
        <v>-0.3</v>
      </c>
      <c r="O48" s="27">
        <v>11.4</v>
      </c>
      <c r="P48" s="28">
        <v>-0.1</v>
      </c>
    </row>
    <row r="49" spans="1:16" ht="13.5">
      <c r="A49" s="8" t="s">
        <v>34</v>
      </c>
      <c r="B49" s="26" t="s">
        <v>59</v>
      </c>
      <c r="C49" s="30">
        <v>-0.3</v>
      </c>
      <c r="D49" s="30">
        <v>-2</v>
      </c>
      <c r="E49" s="30">
        <v>1.3</v>
      </c>
      <c r="F49" s="30">
        <v>1.4</v>
      </c>
      <c r="G49" s="30">
        <v>0.4</v>
      </c>
      <c r="H49" s="30">
        <v>0.8</v>
      </c>
      <c r="I49" s="30">
        <v>-0.4</v>
      </c>
      <c r="J49" s="30">
        <v>-0.3</v>
      </c>
      <c r="K49" s="30">
        <v>0.4</v>
      </c>
      <c r="L49" s="30">
        <v>-0.9</v>
      </c>
      <c r="M49" s="30">
        <v>1.1</v>
      </c>
      <c r="N49" s="30">
        <v>0.4</v>
      </c>
      <c r="O49" s="30">
        <v>-9.8</v>
      </c>
      <c r="P49" s="32">
        <v>-0.6</v>
      </c>
    </row>
    <row r="50" spans="1:16" ht="13.5">
      <c r="A50" s="25"/>
      <c r="B50" s="31" t="s">
        <v>48</v>
      </c>
      <c r="C50" s="30">
        <v>0.3</v>
      </c>
      <c r="D50" s="30">
        <v>1.6</v>
      </c>
      <c r="E50" s="30">
        <v>0</v>
      </c>
      <c r="F50" s="30">
        <v>0.6</v>
      </c>
      <c r="G50" s="30">
        <v>-1.6</v>
      </c>
      <c r="H50" s="30">
        <v>-3.6</v>
      </c>
      <c r="I50" s="30">
        <v>-0.3</v>
      </c>
      <c r="J50" s="30">
        <v>0.3</v>
      </c>
      <c r="K50" s="30">
        <v>0.7</v>
      </c>
      <c r="L50" s="30">
        <v>0.7</v>
      </c>
      <c r="M50" s="30">
        <v>0.1</v>
      </c>
      <c r="N50" s="30">
        <v>-0.4</v>
      </c>
      <c r="O50" s="30">
        <v>10.1</v>
      </c>
      <c r="P50" s="32">
        <v>0.4</v>
      </c>
    </row>
    <row r="51" spans="1:16" ht="14.25" thickBot="1">
      <c r="A51" s="12"/>
      <c r="B51" s="16" t="s">
        <v>61</v>
      </c>
      <c r="C51" s="17">
        <v>-0.6</v>
      </c>
      <c r="D51" s="17">
        <v>-1.2</v>
      </c>
      <c r="E51" s="17">
        <v>2</v>
      </c>
      <c r="F51" s="17">
        <v>-0.4</v>
      </c>
      <c r="G51" s="17">
        <v>-1.1</v>
      </c>
      <c r="H51" s="17">
        <v>-1.7</v>
      </c>
      <c r="I51" s="17">
        <v>0.2</v>
      </c>
      <c r="J51" s="17">
        <v>-1.8</v>
      </c>
      <c r="K51" s="17">
        <v>1.1</v>
      </c>
      <c r="L51" s="17">
        <v>-3.9</v>
      </c>
      <c r="M51" s="17">
        <v>-0.6</v>
      </c>
      <c r="N51" s="17">
        <v>-0.5</v>
      </c>
      <c r="O51" s="17">
        <v>-4.8</v>
      </c>
      <c r="P51" s="18">
        <v>-1.3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2002-04-23T00:50:40Z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