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16" windowWidth="10280" windowHeight="8100" activeTab="0"/>
  </bookViews>
  <sheets>
    <sheet name="調書" sheetId="1" r:id="rId1"/>
    <sheet name="(【別紙】調書兼点検シート" sheetId="2" r:id="rId2"/>
  </sheets>
  <definedNames>
    <definedName name="_xlnm.Print_Area" localSheetId="1">'(【別紙】調書兼点検シート'!$A$1:$AE$207</definedName>
    <definedName name="_xlnm.Print_Area" localSheetId="0">'調書'!$A$1:$AI$143</definedName>
  </definedNames>
  <calcPr fullCalcOnLoad="1"/>
</workbook>
</file>

<file path=xl/sharedStrings.xml><?xml version="1.0" encoding="utf-8"?>
<sst xmlns="http://schemas.openxmlformats.org/spreadsheetml/2006/main" count="318" uniqueCount="288">
  <si>
    <t xml:space="preserve"> ア 　保育の実施条例の制定及び運用が適正に行われているか。</t>
  </si>
  <si>
    <t xml:space="preserve"> ウ 　学齢前児童及び要保育児童数の把握が適切に行われているか。</t>
  </si>
  <si>
    <t>（１）保育の実施事務処理が、適切に行われているか。</t>
  </si>
  <si>
    <t>（９）特別保育事業等の補助金事務が適切に行われているか。</t>
  </si>
  <si>
    <t>保育所の耐震化の推進を行っているか（※）</t>
  </si>
  <si>
    <t>１．児童福祉行政事務処理体制</t>
  </si>
  <si>
    <t>イ　内部組織相互間における連携がとられているか。</t>
  </si>
  <si>
    <t>ウ　児童福祉施設に対する指導が適切に行われているか。</t>
  </si>
  <si>
    <t>エ　関係機関等との連携が適切に行われているか。</t>
  </si>
  <si>
    <t>公立と私立合同</t>
  </si>
  <si>
    <t>公立と私立別々に</t>
  </si>
  <si>
    <t>その他　（　　　　　　）</t>
  </si>
  <si>
    <t xml:space="preserve"> ○届出保育施設等の把握状況　</t>
  </si>
  <si>
    <t>把握していない</t>
  </si>
  <si>
    <t>役所</t>
  </si>
  <si>
    <t>その他（　　　　　　　　　）</t>
  </si>
  <si>
    <t>集計時期（　　月）</t>
  </si>
  <si>
    <t>調査、面接時期（　　月）</t>
  </si>
  <si>
    <t>挙証資料に不備がない</t>
  </si>
  <si>
    <t>広報していない</t>
  </si>
  <si>
    <t>実施している</t>
  </si>
  <si>
    <t>支払い方法　</t>
  </si>
  <si>
    <t>口座振替</t>
  </si>
  <si>
    <t>口座振込</t>
  </si>
  <si>
    <t>住民基本台帳</t>
  </si>
  <si>
    <t>面接により確認</t>
  </si>
  <si>
    <t>○　課税確認等は適正に行われているか。</t>
  </si>
  <si>
    <t>課税台帳</t>
  </si>
  <si>
    <t>確認方法　</t>
  </si>
  <si>
    <t>源泉徴収票（給与所得者）</t>
  </si>
  <si>
    <t>納税証明書等</t>
  </si>
  <si>
    <t>窓口持参</t>
  </si>
  <si>
    <t>納入通知書</t>
  </si>
  <si>
    <t>ある　（　　　　箇所）　　　</t>
  </si>
  <si>
    <t>作 成 年 月 日</t>
  </si>
  <si>
    <t>監査実施年月日</t>
  </si>
  <si>
    <t>１　児童福祉施設設置経営計画の概要</t>
  </si>
  <si>
    <t>現員</t>
  </si>
  <si>
    <t>充足率</t>
  </si>
  <si>
    <t>入所決定基準内訳</t>
  </si>
  <si>
    <t>前回指摘事項
（前回監査　　年　　月）</t>
  </si>
  <si>
    <t>児童福祉行政（市町村）指導監査調書</t>
  </si>
  <si>
    <t>市町村名</t>
  </si>
  <si>
    <t>所　在　地</t>
  </si>
  <si>
    <t>4/1</t>
  </si>
  <si>
    <t>《管内における児童を取り巻く状況・少子化傾向等》</t>
  </si>
  <si>
    <t>区分（単位：件）</t>
  </si>
  <si>
    <t>人</t>
  </si>
  <si>
    <t>　合計　</t>
  </si>
  <si>
    <t>入所
申込み
受理数</t>
  </si>
  <si>
    <t>○内部組織相互間における連携状況</t>
  </si>
  <si>
    <t>住民登録関係（扶養確認）</t>
  </si>
  <si>
    <t>要保護児童対策地域協議会等（児童虐待、要保護児童等）</t>
  </si>
  <si>
    <t>開催していない</t>
  </si>
  <si>
    <t>開催</t>
  </si>
  <si>
    <t>○関係機関等との連携状況</t>
  </si>
  <si>
    <t>条例・規則</t>
  </si>
  <si>
    <t>○保育の実施に関する条例・規則等の制定状況</t>
  </si>
  <si>
    <t>ある　（私立　　　　箇所、公立　　　　箇所）　　　</t>
  </si>
  <si>
    <t>（その他、県項目）</t>
  </si>
  <si>
    <t>所得証明　　　</t>
  </si>
  <si>
    <t>件</t>
  </si>
  <si>
    <t>源泉徴収票</t>
  </si>
  <si>
    <t>就業証明</t>
  </si>
  <si>
    <t>その他</t>
  </si>
  <si>
    <t>出産予定証明</t>
  </si>
  <si>
    <t>耕作面積</t>
  </si>
  <si>
    <t>民生委員証明</t>
  </si>
  <si>
    <t>教育委員会関係（学校等）</t>
  </si>
  <si>
    <t>（１）要保育児童（数）等が適正に把握されているか。</t>
  </si>
  <si>
    <t>広報誌</t>
  </si>
  <si>
    <t>内容等に大きな問題はないか</t>
  </si>
  <si>
    <t>申し込み受付時期（　　月～　　月）</t>
  </si>
  <si>
    <t>入所決定時期（　　月）</t>
  </si>
  <si>
    <t>全員が第１希望どおり</t>
  </si>
  <si>
    <t>一部第１希望外の者がある</t>
  </si>
  <si>
    <t>挙証資料等に不備がある</t>
  </si>
  <si>
    <t>○待機児童の状況</t>
  </si>
  <si>
    <t>いる　（解消策　　　　　　）</t>
  </si>
  <si>
    <t>○多様な保育需要に対応しているか。</t>
  </si>
  <si>
    <t>○私的契約手続及び内容等の事務状況</t>
  </si>
  <si>
    <t>月初日</t>
  </si>
  <si>
    <t>年度初日</t>
  </si>
  <si>
    <t>○年度途中入所児童の単価（年齢区分）状況</t>
  </si>
  <si>
    <t>その他（　　　　）</t>
  </si>
  <si>
    <t>公・私
・休止</t>
  </si>
  <si>
    <t>（月　　　回程度）</t>
  </si>
  <si>
    <t>各定められた基準に従った保育の実施をしているか</t>
  </si>
  <si>
    <t>○調書「要保育児童等の状況」へ記載</t>
  </si>
  <si>
    <t>・定員見直しの予定</t>
  </si>
  <si>
    <t>その他（　　　　　　　　　　）</t>
  </si>
  <si>
    <t>その他（　　　　　　　　　　　）　　　　　　</t>
  </si>
  <si>
    <t>理由（　　　　　　　　　　　）</t>
  </si>
  <si>
    <t>その場合の対応（　　　　　　　　　　　）</t>
  </si>
  <si>
    <t>入所承諾に係る決裁権を委任されている者（　　　　　　　　）</t>
  </si>
  <si>
    <t>創設</t>
  </si>
  <si>
    <t>統合</t>
  </si>
  <si>
    <t>休止</t>
  </si>
  <si>
    <t>廃止</t>
  </si>
  <si>
    <t>その他　（　　　　　　　）</t>
  </si>
  <si>
    <t>有期入所児童（母親の病気、出産等の理由）の調査を実施している</t>
  </si>
  <si>
    <t>新規入所児童、継続入所児童の両方について、家族状況、就労状況の調査を実施している</t>
  </si>
  <si>
    <t>○広域入所の実施状況　</t>
  </si>
  <si>
    <t>委託</t>
  </si>
  <si>
    <t>受託</t>
  </si>
  <si>
    <t>○広域入所児童の契約書又はそれに準じる書類の整備状況</t>
  </si>
  <si>
    <t>支払い時期（毎月　　　　日頃）</t>
  </si>
  <si>
    <t>民間保育所との委託契約を締結している</t>
  </si>
  <si>
    <t>定員別、児童年齢区分単価設定を実施している</t>
  </si>
  <si>
    <t>各種加算を適用し実施している</t>
  </si>
  <si>
    <t>民間保育施設からの委託費請求書により支払いを実施している</t>
  </si>
  <si>
    <t>○　同一世帯の扶養義務者の把握方法</t>
  </si>
  <si>
    <t>所得税額は住宅取得控除前の金額で算定している</t>
  </si>
  <si>
    <t>同一世帯から２人以上の児童が保育所、幼稚園又は認定こども園等に入所している場合の軽減措置を実施している</t>
  </si>
  <si>
    <t>変更決定時期</t>
  </si>
  <si>
    <t>個人情報の漏えいに留意している</t>
  </si>
  <si>
    <t>関係書類を整備・保存している</t>
  </si>
  <si>
    <t>年</t>
  </si>
  <si>
    <t>月</t>
  </si>
  <si>
    <t>日</t>
  </si>
  <si>
    <t>調書作成責任者</t>
  </si>
  <si>
    <t>計　　　　</t>
  </si>
  <si>
    <t>監査立会予定者</t>
  </si>
  <si>
    <r>
      <t>人口</t>
    </r>
  </si>
  <si>
    <t>入所
決定数</t>
  </si>
  <si>
    <t>施　設　名</t>
  </si>
  <si>
    <t>4/1</t>
  </si>
  <si>
    <t>税務関係（階層認定）</t>
  </si>
  <si>
    <t>母子保健関係（ニーズ把握等）</t>
  </si>
  <si>
    <t>（</t>
  </si>
  <si>
    <t>民生児童委員（就労証明、家庭状況等）</t>
  </si>
  <si>
    <t>２．要保育児童の把握の状況</t>
  </si>
  <si>
    <t>階層認定基準・家計主宰者認定基準</t>
  </si>
  <si>
    <t>ケーブルテレビ</t>
  </si>
  <si>
    <t xml:space="preserve"> イ 　定員見直し、統廃合等が適切に行われているか。</t>
  </si>
  <si>
    <t>ない</t>
  </si>
  <si>
    <t>ない</t>
  </si>
  <si>
    <t>ない</t>
  </si>
  <si>
    <t>箇所</t>
  </si>
  <si>
    <t>箇所</t>
  </si>
  <si>
    <t>箇所</t>
  </si>
  <si>
    <t>・</t>
  </si>
  <si>
    <t>・</t>
  </si>
  <si>
    <t>・</t>
  </si>
  <si>
    <t>・</t>
  </si>
  <si>
    <t>・</t>
  </si>
  <si>
    <t>・</t>
  </si>
  <si>
    <t>・</t>
  </si>
  <si>
    <t>・</t>
  </si>
  <si>
    <t>・</t>
  </si>
  <si>
    <t>・</t>
  </si>
  <si>
    <t>いない</t>
  </si>
  <si>
    <t>いない</t>
  </si>
  <si>
    <t>キ　広域入所を行っているか。関係市町村との連絡調整が行われているか。　　</t>
  </si>
  <si>
    <t>・</t>
  </si>
  <si>
    <t>件</t>
  </si>
  <si>
    <t>件</t>
  </si>
  <si>
    <t>ある</t>
  </si>
  <si>
    <t>ない</t>
  </si>
  <si>
    <t>・</t>
  </si>
  <si>
    <t>本人の申込書記載どおり</t>
  </si>
  <si>
    <t>・</t>
  </si>
  <si>
    <t>確定申告の控え</t>
  </si>
  <si>
    <t>月頃</t>
  </si>
  <si>
    <t>月頃</t>
  </si>
  <si>
    <t>・</t>
  </si>
  <si>
    <t>入所児童数</t>
  </si>
  <si>
    <t>現在までの改善状況
（未改善の場合はその具体的理由）</t>
  </si>
  <si>
    <t xml:space="preserve">
</t>
  </si>
  <si>
    <t>・児童福祉行政主管課の業務体制が適切か。</t>
  </si>
  <si>
    <t>（注） 全て当該年度分について記載すること。</t>
  </si>
  <si>
    <t>　</t>
  </si>
  <si>
    <t>《対応方針・施策等》</t>
  </si>
  <si>
    <t>認　定　状　況</t>
  </si>
  <si>
    <t>認定件数</t>
  </si>
  <si>
    <t>箇所</t>
  </si>
  <si>
    <t>【添付書類】事務分担表、保育料徴収基準額表、保育所入所決定基準の運用方針など</t>
  </si>
  <si>
    <t>）</t>
  </si>
  <si>
    <t>【別 紙】調書 兼 児童福祉行政自主点検表</t>
  </si>
  <si>
    <r>
      <t xml:space="preserve">ア　児童福祉行政主管課の業務処理体制が適切か。 </t>
    </r>
    <r>
      <rPr>
        <u val="single"/>
        <sz val="11"/>
        <rFont val="ＭＳ 明朝"/>
        <family val="1"/>
      </rPr>
      <t>※事務分担表添付</t>
    </r>
  </si>
  <si>
    <t>ある　（私立　　　　箇所、公立　　　　箇所）　</t>
  </si>
  <si>
    <t>把握している　（　　　　箇所）　（　　　　人利用）　</t>
  </si>
  <si>
    <r>
      <t>広報誌（　　　月）</t>
    </r>
    <r>
      <rPr>
        <u val="single"/>
        <sz val="11"/>
        <rFont val="ＭＳ 明朝"/>
        <family val="1"/>
      </rPr>
      <t>※該当部分の写添付</t>
    </r>
  </si>
  <si>
    <t>適切である</t>
  </si>
  <si>
    <t>一部適切でない</t>
  </si>
  <si>
    <r>
      <t>入所選考の基準を定めている　</t>
    </r>
    <r>
      <rPr>
        <u val="single"/>
        <sz val="11"/>
        <rFont val="ＭＳ 明朝"/>
        <family val="1"/>
      </rPr>
      <t>※選考基準表等を添付</t>
    </r>
  </si>
  <si>
    <t>入所選考の基準を公開している</t>
  </si>
  <si>
    <r>
      <t>いる　</t>
    </r>
    <r>
      <rPr>
        <u val="single"/>
        <sz val="11"/>
        <rFont val="ＭＳ 明朝"/>
        <family val="1"/>
      </rPr>
      <t>※保育事業（特別保育事業の実施状況等）の資料添付</t>
    </r>
  </si>
  <si>
    <t>適切に実施</t>
  </si>
  <si>
    <t>一部適切ではない</t>
  </si>
  <si>
    <t>○把握の方法（　　　　　　　　　　　　）</t>
  </si>
  <si>
    <t>例：保育所児童システム、児童台帳、私立保育所請求書　など</t>
  </si>
  <si>
    <t>例：保護者へ通知。翌月保育料で調整　など</t>
  </si>
  <si>
    <t>※廃止する場合は国への財産処分手続きに注意</t>
  </si>
  <si>
    <r>
      <t>階層認定における「家計の主宰者認定基準」を定めている
　</t>
    </r>
    <r>
      <rPr>
        <u val="single"/>
        <sz val="11"/>
        <rFont val="ＭＳ 明朝"/>
        <family val="1"/>
      </rPr>
      <t>※認定基準添付</t>
    </r>
  </si>
  <si>
    <t>４　設置保育所・認定こども園・地域型保育事業所の概況</t>
  </si>
  <si>
    <r>
      <t>５　認定児童の世帯の</t>
    </r>
    <r>
      <rPr>
        <u val="single"/>
        <sz val="16"/>
        <rFont val="ＭＳ 明朝"/>
        <family val="1"/>
      </rPr>
      <t>父母を除く</t>
    </r>
    <r>
      <rPr>
        <sz val="16"/>
        <rFont val="ＭＳ 明朝"/>
        <family val="1"/>
      </rPr>
      <t>家計の主宰者についての認定状況</t>
    </r>
  </si>
  <si>
    <t>○保育所等運営について各保育所等との連絡会議等の開催状況</t>
  </si>
  <si>
    <t>認定・入所基準・選考基準</t>
  </si>
  <si>
    <t xml:space="preserve"> イ 　保育所等についての情報提供の方法、内容の周知等が適当に行われているか。</t>
  </si>
  <si>
    <t>○保育所等の情報提供、 内容の周知方法</t>
  </si>
  <si>
    <t>（２）保育所等の適正配置等が行われているか。</t>
  </si>
  <si>
    <t>ア 　保育所等の配置状況等が適正であるか。</t>
  </si>
  <si>
    <t>○調書４「設置保育所・認定こども園・地域型保育事業所の概況」へ記載</t>
  </si>
  <si>
    <t>○保育所等の定員見直しの状況</t>
  </si>
  <si>
    <t>　・年度当初、定員超過している保育所等</t>
  </si>
  <si>
    <t>・定員超過率が２年平均120％以上の保育所等</t>
  </si>
  <si>
    <t>○保育所等の統合・廃止等の予定</t>
  </si>
  <si>
    <t>○認定・入所申し込み情報の広報状況</t>
  </si>
  <si>
    <t>○認定・入所申し込み窓口の状況</t>
  </si>
  <si>
    <t>○認定・入所申込み書の記載事項の状況</t>
  </si>
  <si>
    <t>○認定・入所に関する事務処理の状況</t>
  </si>
  <si>
    <t>認定時期（　　月）</t>
  </si>
  <si>
    <t>保育所等</t>
  </si>
  <si>
    <t>ウ 　希望した保育所等への入所のため、入所の円滑化に努めているか。</t>
  </si>
  <si>
    <t>○希望した保育所等への入所状況</t>
  </si>
  <si>
    <t xml:space="preserve"> オ 　保育認定が適正に行なわれているか。 </t>
  </si>
  <si>
    <t>○保育認定の確認状況</t>
  </si>
  <si>
    <t>（１）給付（支弁）対象児童の把握等の状況が適切に行われているか。</t>
  </si>
  <si>
    <t>（２）公定価格の単価の設定、通知等が適切に行われているか。</t>
  </si>
  <si>
    <t>告示等の改正に係る単価の変更を実施している
（変更対応実施時期　　　　月）</t>
  </si>
  <si>
    <t>保育所等に各種加算の認定等を通知している</t>
  </si>
  <si>
    <t>（３）給付（支弁）台帳（総括表、施設表）の記載が適切に行われているか。</t>
  </si>
  <si>
    <t>給付（支弁）台帳に記載</t>
  </si>
  <si>
    <t>○施設型給付費等の支払い方法等</t>
  </si>
  <si>
    <t xml:space="preserve">（６）利用者負担の徴収方法等が適正に行われているか。 </t>
  </si>
  <si>
    <t>○利用者負担の徴収方法</t>
  </si>
  <si>
    <t>保育所等持参</t>
  </si>
  <si>
    <t>○利用者負担の決定状況</t>
  </si>
  <si>
    <t>利用者負担決定時期</t>
  </si>
  <si>
    <t>私立保育所への実支出額と公定価格が一致している</t>
  </si>
  <si>
    <t>特定教育・保育施設等（私立保育所除く）への実支出額と公定価格から利用者負担を除いた額が一致している</t>
  </si>
  <si>
    <t>徴収金基準額の単価限度で私立教育・保育施設、地域型保育施設の利用者負担を設定している</t>
  </si>
  <si>
    <t>（８）認定児童に関する台帳等が適正に整備・保存されているか。</t>
  </si>
  <si>
    <t xml:space="preserve">イ 　認定・入所申込みの受付から入所決定までの事務処理が迅速に処理されて
   いるか。 </t>
  </si>
  <si>
    <t xml:space="preserve"> エ 　入所の選考（選考する場合の条件・選考基準の制定・内容・公表）は適正
    に行われているか。</t>
  </si>
  <si>
    <t xml:space="preserve"> カ 　待機児童の解消等に向けた適切な対応、低年齢児（０～２歳）の入所状況
    を適切に把握し、これらに対する対応計画を立案しているか。また、開所・
    閉所時間、産休・育休明けの保育、途中入所等の保育需要に対応しているか。</t>
  </si>
  <si>
    <t>（４）施設型給付費等の支弁（時期、各種加算費、額の算定、支払方法等）が適正
    におこなわれているか。</t>
  </si>
  <si>
    <t>(1)労働を常態とする</t>
  </si>
  <si>
    <t>(2)母親の出産等</t>
  </si>
  <si>
    <t>(3)保護者の疾病等</t>
  </si>
  <si>
    <t>(6)求職活動</t>
  </si>
  <si>
    <t>(7)職業訓練校や学校に通学</t>
  </si>
  <si>
    <t>(8)児童虐待やDVによる</t>
  </si>
  <si>
    <t>(4)同居の親族の介護等</t>
  </si>
  <si>
    <t>(5)家庭の災害等の復旧等</t>
  </si>
  <si>
    <t>(10) 市町村が認める場合</t>
  </si>
  <si>
    <t>(9) 育休中に利用が必要な場合</t>
  </si>
  <si>
    <t>変更した場合の保護者及び徴収の対応方法（　　　　　　　　　　）　</t>
  </si>
  <si>
    <t>（７）施設型給付費等の精算（実支出額、支弁額、徴収金基準額）が適正に行なわれ
　　ているか。</t>
  </si>
  <si>
    <t>利用
定員</t>
  </si>
  <si>
    <t xml:space="preserve"> １　父母以外の世帯員のうち、最高所得者をすべて一律に主宰者とした。
　（顕著な事例があれば記入してください。）</t>
  </si>
  <si>
    <t xml:space="preserve"> ２　父母を含めた各世帯員の所得状況により決定した。
　 （顕著な事例があれば記入してください。）</t>
  </si>
  <si>
    <t xml:space="preserve"> ３　入所対象児童に対する課税又は健康保険等に関する扶養状況により
　 決定した。　
  （顕著な事例があれば記入してください。）</t>
  </si>
  <si>
    <t xml:space="preserve"> ４　父母を含めた各世帯員の課税額により決定した。
  （顕著な事例があれば記入してください。）</t>
  </si>
  <si>
    <t xml:space="preserve"> ５　その他の方法により決定した。
  （具体的方法）</t>
  </si>
  <si>
    <t>文書・
口頭の別</t>
  </si>
  <si>
    <t>（注） 監査立会予定者欄は市町村における立会予定者について記載すること。</t>
  </si>
  <si>
    <t>ア 　認定・入所手続き（申し込み窓口（保育の代行も含めて）、申込書、申込
   み時期、保育の実施機関、入所承諾書の交付等）が利用者の利便に配慮して
   いるか。</t>
  </si>
  <si>
    <t xml:space="preserve"> ウ 　届出保育施設等関連施設の把握が適切に行われているか。</t>
  </si>
  <si>
    <t>３．保育の実施事務処理状況</t>
  </si>
  <si>
    <t>実施していない（理由：　　　　　　　　　　　　　　　　　）</t>
  </si>
  <si>
    <t>４．施設型給付費等の事務処理状況</t>
  </si>
  <si>
    <t>○単価の設定、通知状況</t>
  </si>
  <si>
    <t>２　前回指導監査における指摘事項に対する改善状況</t>
  </si>
  <si>
    <t>直近月</t>
  </si>
  <si>
    <t>令和</t>
  </si>
  <si>
    <t>（５）同一世帯内の扶養義務者の把握、その課税確認（特に住宅所得控除）･減免の
    方法（特に家計の主宰者認定）が適正に行われているか。</t>
  </si>
  <si>
    <t>計</t>
  </si>
  <si>
    <t>２号</t>
  </si>
  <si>
    <t>３号</t>
  </si>
  <si>
    <t>１号</t>
  </si>
  <si>
    <t>その他</t>
  </si>
  <si>
    <t>出生児童数</t>
  </si>
  <si>
    <t>学齢前児童数</t>
  </si>
  <si>
    <t>※入所児童数は、１・２・３号認定こども及び認定のないこどもを記載</t>
  </si>
  <si>
    <t>※直近月は作成日の前月とする。</t>
  </si>
  <si>
    <t>パンフレット</t>
  </si>
  <si>
    <t>区分
（単位：人）</t>
  </si>
  <si>
    <t>令和５年度出生児童数は作成日の前月末の数を記載</t>
  </si>
  <si>
    <t xml:space="preserve"> 令和５年度【一般監査】</t>
  </si>
  <si>
    <t>３　要保育児童等の状況（令和５年４月１日現在）</t>
  </si>
  <si>
    <t>令和３年度</t>
  </si>
  <si>
    <t>令和４年度</t>
  </si>
  <si>
    <t>令和５年度</t>
  </si>
  <si>
    <t>令和３年度</t>
  </si>
  <si>
    <t xml:space="preserve">令和４年度
</t>
  </si>
  <si>
    <t>令和５年度
（推計）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</si>
</sst>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57">
    <font>
      <sz val="11"/>
      <name val="ＭＳ Ｐゴシック"/>
      <family val="3"/>
    </font>
    <font>
      <sz val="6"/>
      <name val="ＭＳ Ｐゴシック"/>
      <family val="3"/>
    </font>
    <font>
      <sz val="9"/>
      <name val="MS UI Gothic"/>
      <family val="3"/>
    </font>
    <font>
      <u val="single"/>
      <sz val="12"/>
      <name val="ＭＳ 明朝"/>
      <family val="1"/>
    </font>
    <font>
      <sz val="22"/>
      <name val="ＭＳ 明朝"/>
      <family val="1"/>
    </font>
    <font>
      <sz val="11"/>
      <name val="ＭＳ 明朝"/>
      <family val="1"/>
    </font>
    <font>
      <sz val="12"/>
      <name val="ＭＳ 明朝"/>
      <family val="1"/>
    </font>
    <font>
      <sz val="24"/>
      <name val="ＭＳ 明朝"/>
      <family val="1"/>
    </font>
    <font>
      <sz val="15"/>
      <name val="ＭＳ 明朝"/>
      <family val="1"/>
    </font>
    <font>
      <sz val="18"/>
      <name val="ＭＳ 明朝"/>
      <family val="1"/>
    </font>
    <font>
      <sz val="10"/>
      <name val="ＭＳ 明朝"/>
      <family val="1"/>
    </font>
    <font>
      <sz val="16"/>
      <name val="ＭＳ 明朝"/>
      <family val="1"/>
    </font>
    <font>
      <u val="single"/>
      <sz val="16"/>
      <name val="ＭＳ 明朝"/>
      <family val="1"/>
    </font>
    <font>
      <sz val="5"/>
      <name val="ＭＳ 明朝"/>
      <family val="1"/>
    </font>
    <font>
      <i/>
      <sz val="11"/>
      <name val="ＭＳ 明朝"/>
      <family val="1"/>
    </font>
    <font>
      <b/>
      <sz val="11"/>
      <name val="ＭＳ 明朝"/>
      <family val="1"/>
    </font>
    <font>
      <u val="single"/>
      <sz val="11"/>
      <name val="ＭＳ 明朝"/>
      <family val="1"/>
    </font>
    <font>
      <b/>
      <sz val="12"/>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double"/>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240">
    <xf numFmtId="0" fontId="0" fillId="0" borderId="0" xfId="0" applyAlignment="1">
      <alignment vertical="center"/>
    </xf>
    <xf numFmtId="0" fontId="5" fillId="33" borderId="0" xfId="0" applyFont="1" applyFill="1" applyAlignment="1">
      <alignment horizontal="left" vertical="center"/>
    </xf>
    <xf numFmtId="0" fontId="6" fillId="33" borderId="0" xfId="0" applyFont="1" applyFill="1" applyAlignment="1">
      <alignment horizontal="left" vertical="center"/>
    </xf>
    <xf numFmtId="0" fontId="5" fillId="33" borderId="0" xfId="0" applyFont="1" applyFill="1" applyBorder="1" applyAlignment="1">
      <alignment horizontal="left" vertical="center"/>
    </xf>
    <xf numFmtId="0" fontId="7" fillId="33" borderId="0" xfId="0" applyFont="1" applyFill="1" applyAlignment="1">
      <alignment vertical="center"/>
    </xf>
    <xf numFmtId="0" fontId="3" fillId="33" borderId="0" xfId="0" applyFont="1" applyFill="1" applyAlignment="1">
      <alignment vertical="center"/>
    </xf>
    <xf numFmtId="0" fontId="9" fillId="33" borderId="0" xfId="0" applyFont="1" applyFill="1" applyBorder="1" applyAlignment="1">
      <alignment horizontal="center" vertical="center"/>
    </xf>
    <xf numFmtId="0" fontId="9" fillId="33" borderId="0" xfId="0" applyFont="1" applyFill="1" applyBorder="1" applyAlignment="1">
      <alignment vertical="center"/>
    </xf>
    <xf numFmtId="0" fontId="9" fillId="33" borderId="0" xfId="0" applyFont="1" applyFill="1" applyAlignment="1">
      <alignment horizontal="left" vertical="center"/>
    </xf>
    <xf numFmtId="0" fontId="6" fillId="33" borderId="0" xfId="0" applyFont="1" applyFill="1" applyBorder="1" applyAlignment="1">
      <alignment horizontal="left" vertical="center"/>
    </xf>
    <xf numFmtId="0" fontId="5" fillId="33" borderId="0" xfId="0" applyFont="1" applyFill="1" applyAlignment="1">
      <alignment horizontal="left" vertical="center" indent="1"/>
    </xf>
    <xf numFmtId="0" fontId="9" fillId="33" borderId="0" xfId="0" applyFont="1" applyFill="1" applyAlignment="1">
      <alignment vertical="center"/>
    </xf>
    <xf numFmtId="0" fontId="5" fillId="33" borderId="10" xfId="0" applyFont="1" applyFill="1" applyBorder="1" applyAlignment="1">
      <alignment horizontal="left" vertical="center"/>
    </xf>
    <xf numFmtId="0" fontId="5" fillId="33" borderId="10" xfId="0" applyFont="1" applyFill="1" applyBorder="1" applyAlignment="1">
      <alignment vertical="center"/>
    </xf>
    <xf numFmtId="0" fontId="5" fillId="33" borderId="0" xfId="0" applyFont="1" applyFill="1" applyAlignment="1">
      <alignment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5" fillId="33" borderId="13" xfId="0" applyFont="1" applyFill="1" applyBorder="1" applyAlignment="1">
      <alignment horizontal="left" vertical="center"/>
    </xf>
    <xf numFmtId="0" fontId="5" fillId="33" borderId="14" xfId="0" applyFont="1" applyFill="1" applyBorder="1" applyAlignment="1">
      <alignment horizontal="left" vertical="center" indent="1"/>
    </xf>
    <xf numFmtId="0" fontId="5" fillId="33" borderId="0" xfId="0" applyFont="1" applyFill="1" applyBorder="1" applyAlignment="1">
      <alignment horizontal="left" vertical="center" indent="1"/>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indent="1"/>
    </xf>
    <xf numFmtId="0" fontId="5" fillId="33" borderId="10" xfId="0" applyFont="1" applyFill="1" applyBorder="1" applyAlignment="1">
      <alignment horizontal="left" vertical="center" indent="1"/>
    </xf>
    <xf numFmtId="0" fontId="5" fillId="33" borderId="17" xfId="0" applyFont="1" applyFill="1" applyBorder="1" applyAlignment="1">
      <alignment horizontal="left" vertical="center"/>
    </xf>
    <xf numFmtId="0" fontId="5" fillId="33" borderId="18" xfId="0" applyFont="1" applyFill="1" applyBorder="1" applyAlignment="1">
      <alignment horizontal="left" vertical="center"/>
    </xf>
    <xf numFmtId="0" fontId="5" fillId="33" borderId="0" xfId="0" applyFont="1" applyFill="1" applyBorder="1" applyAlignment="1">
      <alignment vertical="center"/>
    </xf>
    <xf numFmtId="0" fontId="5" fillId="33" borderId="11" xfId="0" applyFont="1" applyFill="1" applyBorder="1" applyAlignment="1">
      <alignment vertical="center"/>
    </xf>
    <xf numFmtId="0" fontId="13" fillId="33" borderId="0" xfId="0" applyFont="1" applyFill="1" applyAlignment="1">
      <alignment horizontal="left" vertical="center"/>
    </xf>
    <xf numFmtId="0" fontId="5" fillId="33" borderId="0" xfId="0" applyNumberFormat="1" applyFont="1" applyFill="1" applyBorder="1" applyAlignment="1">
      <alignment horizontal="left" vertical="center" wrapText="1"/>
    </xf>
    <xf numFmtId="0" fontId="5" fillId="33" borderId="0" xfId="0" applyNumberFormat="1" applyFont="1" applyFill="1" applyBorder="1" applyAlignment="1">
      <alignment horizontal="left" vertical="center"/>
    </xf>
    <xf numFmtId="0" fontId="5" fillId="33" borderId="15" xfId="0" applyFont="1" applyFill="1" applyBorder="1" applyAlignment="1">
      <alignment vertical="center"/>
    </xf>
    <xf numFmtId="0" fontId="5" fillId="33" borderId="17" xfId="0" applyFont="1" applyFill="1" applyBorder="1" applyAlignment="1">
      <alignment vertical="center"/>
    </xf>
    <xf numFmtId="0" fontId="5" fillId="33" borderId="0" xfId="0" applyFont="1" applyFill="1" applyBorder="1" applyAlignment="1">
      <alignment horizontal="left" vertical="center" wrapText="1" indent="1"/>
    </xf>
    <xf numFmtId="0" fontId="5" fillId="33" borderId="0" xfId="0" applyNumberFormat="1" applyFont="1" applyFill="1" applyBorder="1" applyAlignment="1">
      <alignment vertical="center" wrapText="1"/>
    </xf>
    <xf numFmtId="0" fontId="5" fillId="33" borderId="19" xfId="0" applyFont="1" applyFill="1" applyBorder="1" applyAlignment="1">
      <alignment horizontal="left" vertical="center" indent="1"/>
    </xf>
    <xf numFmtId="0" fontId="5" fillId="33" borderId="20" xfId="0" applyFont="1" applyFill="1" applyBorder="1" applyAlignment="1">
      <alignment horizontal="left" vertical="center" indent="1"/>
    </xf>
    <xf numFmtId="0" fontId="5" fillId="33" borderId="0" xfId="0" applyFont="1" applyFill="1" applyAlignment="1">
      <alignment horizontal="left" vertical="center" wrapText="1"/>
    </xf>
    <xf numFmtId="0" fontId="5" fillId="33" borderId="0" xfId="0" applyFont="1" applyFill="1" applyAlignment="1">
      <alignment horizontal="left" vertical="center" wrapText="1" indent="1"/>
    </xf>
    <xf numFmtId="0" fontId="14" fillId="33" borderId="0" xfId="0" applyFont="1" applyFill="1" applyAlignment="1">
      <alignment horizontal="left" vertical="center"/>
    </xf>
    <xf numFmtId="0" fontId="15" fillId="33" borderId="0" xfId="0" applyFont="1" applyFill="1" applyBorder="1" applyAlignment="1">
      <alignment horizontal="center" vertical="center"/>
    </xf>
    <xf numFmtId="0" fontId="18" fillId="33" borderId="0" xfId="0" applyFont="1" applyFill="1" applyBorder="1" applyAlignment="1">
      <alignment vertical="center"/>
    </xf>
    <xf numFmtId="0" fontId="10" fillId="33" borderId="16"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0" xfId="0" applyFont="1" applyFill="1" applyBorder="1" applyAlignment="1">
      <alignment horizontal="left" vertical="top" wrapText="1" indent="1"/>
    </xf>
    <xf numFmtId="0" fontId="9" fillId="0" borderId="0" xfId="0" applyFont="1" applyFill="1" applyAlignment="1">
      <alignment horizontal="left" vertical="center"/>
    </xf>
    <xf numFmtId="0" fontId="4" fillId="34"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35" borderId="0" xfId="0" applyFont="1" applyFill="1" applyAlignment="1">
      <alignment horizontal="left" vertical="center"/>
    </xf>
    <xf numFmtId="0" fontId="5" fillId="33" borderId="19" xfId="0" applyFont="1" applyFill="1" applyBorder="1" applyAlignment="1">
      <alignment horizontal="center" vertical="center"/>
    </xf>
    <xf numFmtId="0" fontId="5" fillId="33" borderId="19" xfId="0" applyFont="1" applyFill="1" applyBorder="1" applyAlignment="1">
      <alignment horizontal="left"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24" xfId="0" applyFont="1" applyFill="1" applyBorder="1" applyAlignment="1">
      <alignment horizontal="center" vertical="center" shrinkToFit="1"/>
    </xf>
    <xf numFmtId="9" fontId="5" fillId="33" borderId="24" xfId="0" applyNumberFormat="1" applyFont="1" applyFill="1" applyBorder="1" applyAlignment="1">
      <alignment horizontal="center" vertical="center"/>
    </xf>
    <xf numFmtId="0" fontId="6" fillId="33" borderId="19" xfId="0" applyFont="1" applyFill="1" applyBorder="1" applyAlignment="1">
      <alignment horizontal="right" vertical="center"/>
    </xf>
    <xf numFmtId="0" fontId="6" fillId="33" borderId="20" xfId="0" applyFont="1" applyFill="1" applyBorder="1" applyAlignment="1">
      <alignment horizontal="right" vertical="center"/>
    </xf>
    <xf numFmtId="0" fontId="0" fillId="0" borderId="20" xfId="0" applyFont="1" applyBorder="1" applyAlignment="1">
      <alignment vertical="center"/>
    </xf>
    <xf numFmtId="0" fontId="0" fillId="0" borderId="25" xfId="0" applyFont="1" applyBorder="1" applyAlignment="1">
      <alignment vertical="center"/>
    </xf>
    <xf numFmtId="0" fontId="5" fillId="33" borderId="18" xfId="0" applyFont="1" applyFill="1" applyBorder="1" applyAlignment="1">
      <alignment horizontal="center" vertical="center"/>
    </xf>
    <xf numFmtId="0" fontId="6" fillId="33" borderId="19" xfId="0" applyFont="1" applyFill="1" applyBorder="1" applyAlignment="1">
      <alignment horizontal="center" vertical="center" shrinkToFit="1"/>
    </xf>
    <xf numFmtId="0" fontId="6" fillId="33" borderId="20" xfId="0" applyFont="1" applyFill="1" applyBorder="1" applyAlignment="1">
      <alignment horizontal="center" vertical="center" shrinkToFit="1"/>
    </xf>
    <xf numFmtId="0" fontId="0" fillId="0" borderId="20" xfId="0" applyFont="1" applyBorder="1" applyAlignment="1">
      <alignment vertical="center" shrinkToFit="1"/>
    </xf>
    <xf numFmtId="0" fontId="0" fillId="0" borderId="25" xfId="0" applyFont="1" applyBorder="1" applyAlignment="1">
      <alignment vertical="center" shrinkToFit="1"/>
    </xf>
    <xf numFmtId="0" fontId="6" fillId="33" borderId="26" xfId="0" applyFont="1" applyFill="1" applyBorder="1" applyAlignment="1">
      <alignment horizontal="left" vertical="center" wrapText="1"/>
    </xf>
    <xf numFmtId="0" fontId="6" fillId="33" borderId="27" xfId="0" applyFont="1" applyFill="1" applyBorder="1" applyAlignment="1">
      <alignment horizontal="lef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5" fillId="33" borderId="29" xfId="0" applyFont="1" applyFill="1" applyBorder="1" applyAlignment="1">
      <alignment horizontal="left" vertical="center"/>
    </xf>
    <xf numFmtId="0" fontId="5" fillId="33" borderId="30" xfId="0" applyFont="1" applyFill="1" applyBorder="1" applyAlignment="1">
      <alignment horizontal="left" vertical="center"/>
    </xf>
    <xf numFmtId="0" fontId="0" fillId="0" borderId="30" xfId="0" applyFont="1" applyBorder="1" applyAlignment="1">
      <alignment vertical="center"/>
    </xf>
    <xf numFmtId="0" fontId="0" fillId="0" borderId="31" xfId="0" applyFont="1" applyBorder="1" applyAlignment="1">
      <alignment vertical="center"/>
    </xf>
    <xf numFmtId="0" fontId="5" fillId="33" borderId="14" xfId="0" applyFont="1" applyFill="1" applyBorder="1" applyAlignment="1">
      <alignment horizontal="left" vertical="center"/>
    </xf>
    <xf numFmtId="0" fontId="5" fillId="33" borderId="0" xfId="0" applyFont="1" applyFill="1" applyBorder="1" applyAlignment="1">
      <alignment horizontal="left" vertical="center"/>
    </xf>
    <xf numFmtId="0" fontId="0" fillId="0" borderId="0" xfId="0" applyFont="1" applyBorder="1" applyAlignment="1">
      <alignment vertical="center"/>
    </xf>
    <xf numFmtId="0" fontId="0" fillId="0" borderId="11" xfId="0" applyFont="1" applyBorder="1" applyAlignment="1">
      <alignment vertical="center"/>
    </xf>
    <xf numFmtId="0" fontId="5" fillId="33" borderId="16" xfId="0" applyFont="1" applyFill="1" applyBorder="1" applyAlignment="1">
      <alignment horizontal="left" vertical="center"/>
    </xf>
    <xf numFmtId="0" fontId="5" fillId="33" borderId="10" xfId="0" applyFont="1" applyFill="1" applyBorder="1" applyAlignment="1">
      <alignment horizontal="left" vertical="center"/>
    </xf>
    <xf numFmtId="0" fontId="0" fillId="0" borderId="10" xfId="0" applyFont="1" applyBorder="1" applyAlignment="1">
      <alignment vertical="center"/>
    </xf>
    <xf numFmtId="0" fontId="0" fillId="0" borderId="12" xfId="0" applyFont="1" applyBorder="1" applyAlignment="1">
      <alignment vertical="center"/>
    </xf>
    <xf numFmtId="9" fontId="5" fillId="33" borderId="18" xfId="0" applyNumberFormat="1" applyFont="1" applyFill="1" applyBorder="1" applyAlignment="1">
      <alignment horizontal="center" vertical="center"/>
    </xf>
    <xf numFmtId="0" fontId="6" fillId="33" borderId="25" xfId="0" applyFont="1" applyFill="1" applyBorder="1" applyAlignment="1">
      <alignment horizontal="center" vertical="center" shrinkToFit="1"/>
    </xf>
    <xf numFmtId="0" fontId="0" fillId="0" borderId="27" xfId="0" applyFont="1" applyBorder="1" applyAlignment="1">
      <alignment vertical="center"/>
    </xf>
    <xf numFmtId="0" fontId="0" fillId="0" borderId="28" xfId="0" applyFont="1" applyBorder="1" applyAlignment="1">
      <alignment vertical="center"/>
    </xf>
    <xf numFmtId="9" fontId="5" fillId="33" borderId="13" xfId="0" applyNumberFormat="1" applyFont="1" applyFill="1" applyBorder="1" applyAlignment="1">
      <alignment horizontal="center" vertical="center"/>
    </xf>
    <xf numFmtId="0" fontId="5" fillId="0" borderId="18"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shrinkToFit="1"/>
    </xf>
    <xf numFmtId="0" fontId="11" fillId="33" borderId="0" xfId="0" applyFont="1" applyFill="1" applyAlignment="1">
      <alignment horizontal="left" vertical="center" shrinkToFit="1"/>
    </xf>
    <xf numFmtId="0" fontId="5" fillId="33" borderId="18" xfId="0" applyFont="1" applyFill="1" applyBorder="1" applyAlignment="1">
      <alignment horizontal="center" vertical="center" shrinkToFit="1"/>
    </xf>
    <xf numFmtId="0" fontId="5" fillId="33" borderId="19" xfId="0" applyFont="1" applyFill="1" applyBorder="1" applyAlignment="1">
      <alignment horizontal="left" vertical="center" shrinkToFit="1"/>
    </xf>
    <xf numFmtId="0" fontId="5" fillId="33" borderId="20" xfId="0" applyFont="1" applyFill="1" applyBorder="1" applyAlignment="1">
      <alignment horizontal="left" vertical="center" shrinkToFit="1"/>
    </xf>
    <xf numFmtId="0" fontId="5" fillId="33" borderId="25" xfId="0" applyFont="1" applyFill="1" applyBorder="1" applyAlignment="1">
      <alignment horizontal="left" vertical="center" shrinkToFit="1"/>
    </xf>
    <xf numFmtId="0" fontId="5" fillId="33" borderId="20" xfId="0" applyFont="1" applyFill="1" applyBorder="1" applyAlignment="1">
      <alignment horizontal="center" vertical="center"/>
    </xf>
    <xf numFmtId="0" fontId="5" fillId="33" borderId="25" xfId="0" applyFont="1" applyFill="1" applyBorder="1" applyAlignment="1">
      <alignment horizontal="center" vertical="center"/>
    </xf>
    <xf numFmtId="9" fontId="5" fillId="33" borderId="19" xfId="0" applyNumberFormat="1" applyFont="1" applyFill="1" applyBorder="1" applyAlignment="1">
      <alignment horizontal="center" vertical="center"/>
    </xf>
    <xf numFmtId="9" fontId="5" fillId="33" borderId="25" xfId="0" applyNumberFormat="1" applyFont="1" applyFill="1" applyBorder="1" applyAlignment="1">
      <alignment horizontal="center" vertical="center"/>
    </xf>
    <xf numFmtId="0" fontId="5" fillId="33" borderId="19" xfId="0" applyFont="1" applyFill="1" applyBorder="1" applyAlignment="1">
      <alignment horizontal="center" vertical="center" shrinkToFit="1"/>
    </xf>
    <xf numFmtId="0" fontId="5" fillId="33" borderId="25" xfId="0" applyFont="1" applyFill="1" applyBorder="1" applyAlignment="1">
      <alignment horizontal="center" vertical="center" shrinkToFit="1"/>
    </xf>
    <xf numFmtId="0" fontId="5" fillId="33" borderId="18" xfId="0" applyFont="1" applyFill="1" applyBorder="1" applyAlignment="1">
      <alignment horizontal="center" vertical="center" wrapText="1"/>
    </xf>
    <xf numFmtId="0" fontId="5" fillId="33" borderId="0" xfId="0" applyFont="1" applyFill="1" applyBorder="1" applyAlignment="1">
      <alignment horizontal="center" vertical="center" wrapText="1"/>
    </xf>
    <xf numFmtId="49" fontId="5" fillId="33" borderId="18" xfId="0" applyNumberFormat="1" applyFont="1" applyFill="1" applyBorder="1" applyAlignment="1">
      <alignment horizontal="center" vertical="center"/>
    </xf>
    <xf numFmtId="49" fontId="5" fillId="33" borderId="18" xfId="0" applyNumberFormat="1" applyFont="1" applyFill="1" applyBorder="1" applyAlignment="1">
      <alignment horizontal="center" vertical="center" shrinkToFit="1"/>
    </xf>
    <xf numFmtId="0" fontId="8" fillId="33" borderId="14" xfId="0" applyFont="1" applyFill="1" applyBorder="1" applyAlignment="1">
      <alignment vertical="center"/>
    </xf>
    <xf numFmtId="0" fontId="8" fillId="33" borderId="0" xfId="0" applyFont="1" applyFill="1" applyBorder="1" applyAlignment="1">
      <alignment vertical="center"/>
    </xf>
    <xf numFmtId="0" fontId="8" fillId="33" borderId="11" xfId="0" applyFont="1" applyFill="1" applyBorder="1" applyAlignment="1">
      <alignment vertical="center"/>
    </xf>
    <xf numFmtId="0" fontId="8" fillId="33" borderId="16" xfId="0" applyFont="1" applyFill="1" applyBorder="1" applyAlignment="1">
      <alignment vertical="center"/>
    </xf>
    <xf numFmtId="0" fontId="8" fillId="33" borderId="10" xfId="0" applyFont="1" applyFill="1" applyBorder="1" applyAlignment="1">
      <alignment vertical="center"/>
    </xf>
    <xf numFmtId="0" fontId="8" fillId="33" borderId="12" xfId="0" applyFont="1" applyFill="1" applyBorder="1" applyAlignment="1">
      <alignment vertical="center"/>
    </xf>
    <xf numFmtId="0" fontId="8" fillId="33" borderId="20" xfId="0" applyFont="1" applyFill="1" applyBorder="1" applyAlignment="1">
      <alignment horizontal="center" vertical="center"/>
    </xf>
    <xf numFmtId="0" fontId="8" fillId="33" borderId="25" xfId="0" applyFont="1" applyFill="1" applyBorder="1" applyAlignment="1">
      <alignment horizontal="center" vertical="center"/>
    </xf>
    <xf numFmtId="0" fontId="5" fillId="33" borderId="21" xfId="0" applyFont="1" applyFill="1" applyBorder="1" applyAlignment="1">
      <alignment horizontal="left" vertical="center" indent="1"/>
    </xf>
    <xf numFmtId="0" fontId="5" fillId="33" borderId="22" xfId="0" applyFont="1" applyFill="1" applyBorder="1" applyAlignment="1">
      <alignment horizontal="left" vertical="center" indent="1"/>
    </xf>
    <xf numFmtId="0" fontId="5" fillId="33" borderId="23" xfId="0" applyFont="1" applyFill="1" applyBorder="1" applyAlignment="1">
      <alignment horizontal="left" vertical="center" indent="1"/>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4" fillId="33" borderId="0" xfId="0" applyFont="1" applyFill="1" applyAlignment="1">
      <alignment horizontal="center" vertical="center" shrinkToFit="1"/>
    </xf>
    <xf numFmtId="0" fontId="5" fillId="33" borderId="32" xfId="0" applyFont="1" applyFill="1" applyBorder="1" applyAlignment="1">
      <alignment horizontal="left" vertical="top" wrapText="1" indent="1"/>
    </xf>
    <xf numFmtId="0" fontId="5" fillId="33" borderId="33" xfId="0" applyFont="1" applyFill="1" applyBorder="1" applyAlignment="1">
      <alignment horizontal="left" vertical="top" wrapText="1" indent="1"/>
    </xf>
    <xf numFmtId="0" fontId="5" fillId="33" borderId="34" xfId="0" applyFont="1" applyFill="1" applyBorder="1" applyAlignment="1">
      <alignment horizontal="left" vertical="top" wrapText="1" indent="1"/>
    </xf>
    <xf numFmtId="0" fontId="5" fillId="33" borderId="19" xfId="0" applyFont="1" applyFill="1" applyBorder="1" applyAlignment="1">
      <alignment horizontal="left" vertical="top" wrapText="1" indent="1"/>
    </xf>
    <xf numFmtId="0" fontId="5" fillId="33" borderId="20" xfId="0" applyFont="1" applyFill="1" applyBorder="1" applyAlignment="1">
      <alignment horizontal="left" vertical="top" wrapText="1" indent="1"/>
    </xf>
    <xf numFmtId="0" fontId="5" fillId="33" borderId="25" xfId="0" applyFont="1" applyFill="1" applyBorder="1" applyAlignment="1">
      <alignment horizontal="left" vertical="top" wrapText="1" indent="1"/>
    </xf>
    <xf numFmtId="0" fontId="5" fillId="33" borderId="26" xfId="0" applyFont="1" applyFill="1" applyBorder="1" applyAlignment="1">
      <alignment horizontal="left" vertical="center" wrapText="1" indent="1"/>
    </xf>
    <xf numFmtId="0" fontId="5" fillId="33" borderId="27" xfId="0" applyFont="1" applyFill="1" applyBorder="1" applyAlignment="1">
      <alignment horizontal="left" vertical="center" wrapText="1" indent="1"/>
    </xf>
    <xf numFmtId="0" fontId="5" fillId="33" borderId="28" xfId="0" applyFont="1" applyFill="1" applyBorder="1" applyAlignment="1">
      <alignment horizontal="left" vertical="center" wrapText="1" indent="1"/>
    </xf>
    <xf numFmtId="0" fontId="5" fillId="33" borderId="16" xfId="0" applyFont="1" applyFill="1" applyBorder="1" applyAlignment="1">
      <alignment horizontal="left" vertical="top" wrapText="1" indent="1"/>
    </xf>
    <xf numFmtId="0" fontId="5" fillId="33" borderId="10" xfId="0" applyFont="1" applyFill="1" applyBorder="1" applyAlignment="1">
      <alignment horizontal="left" vertical="top" wrapText="1" indent="1"/>
    </xf>
    <xf numFmtId="0" fontId="5" fillId="33" borderId="12" xfId="0" applyFont="1" applyFill="1" applyBorder="1" applyAlignment="1">
      <alignment horizontal="left" vertical="top" wrapText="1" indent="1"/>
    </xf>
    <xf numFmtId="0" fontId="8" fillId="33" borderId="19" xfId="0" applyFont="1" applyFill="1" applyBorder="1" applyAlignment="1">
      <alignment horizontal="distributed" vertical="center"/>
    </xf>
    <xf numFmtId="0" fontId="8" fillId="33" borderId="20" xfId="0" applyFont="1" applyFill="1" applyBorder="1" applyAlignment="1">
      <alignment horizontal="distributed" vertical="center"/>
    </xf>
    <xf numFmtId="0" fontId="8" fillId="33" borderId="25" xfId="0" applyFont="1" applyFill="1" applyBorder="1" applyAlignment="1">
      <alignment horizontal="distributed"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5" xfId="0" applyFont="1" applyFill="1" applyBorder="1" applyAlignment="1">
      <alignment horizontal="center" vertical="center"/>
    </xf>
    <xf numFmtId="0" fontId="18" fillId="33" borderId="17" xfId="0" applyFont="1" applyFill="1" applyBorder="1" applyAlignment="1">
      <alignment horizontal="center" vertical="center" wrapText="1"/>
    </xf>
    <xf numFmtId="0" fontId="18" fillId="33" borderId="18" xfId="0" applyFont="1" applyFill="1" applyBorder="1" applyAlignment="1">
      <alignment horizontal="center" vertical="center" wrapText="1"/>
    </xf>
    <xf numFmtId="0" fontId="10" fillId="33" borderId="21"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14" xfId="0" applyFont="1" applyFill="1" applyBorder="1" applyAlignment="1">
      <alignment horizontal="center" vertical="center" shrinkToFit="1"/>
    </xf>
    <xf numFmtId="0" fontId="10" fillId="33" borderId="0" xfId="0" applyFont="1" applyFill="1" applyBorder="1" applyAlignment="1">
      <alignment horizontal="center" vertical="center" shrinkToFit="1"/>
    </xf>
    <xf numFmtId="0" fontId="10" fillId="33" borderId="11" xfId="0" applyFont="1" applyFill="1" applyBorder="1" applyAlignment="1">
      <alignment horizontal="center" vertical="center" shrinkToFit="1"/>
    </xf>
    <xf numFmtId="0" fontId="10" fillId="33" borderId="16" xfId="0" applyFont="1" applyFill="1" applyBorder="1" applyAlignment="1">
      <alignment horizontal="center" vertical="center" shrinkToFit="1"/>
    </xf>
    <xf numFmtId="0" fontId="10" fillId="33" borderId="10" xfId="0" applyFont="1" applyFill="1" applyBorder="1" applyAlignment="1">
      <alignment horizontal="center" vertical="center" shrinkToFit="1"/>
    </xf>
    <xf numFmtId="0" fontId="10" fillId="33" borderId="12" xfId="0" applyFont="1" applyFill="1" applyBorder="1" applyAlignment="1">
      <alignment horizontal="center" vertical="center" shrinkToFit="1"/>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18" fillId="0" borderId="17"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5" fillId="33" borderId="35" xfId="0" applyFont="1" applyFill="1" applyBorder="1" applyAlignment="1">
      <alignment horizontal="right" vertical="center"/>
    </xf>
    <xf numFmtId="0" fontId="5" fillId="33" borderId="36" xfId="0" applyFont="1" applyFill="1" applyBorder="1" applyAlignment="1">
      <alignment horizontal="right" vertical="center"/>
    </xf>
    <xf numFmtId="0" fontId="5" fillId="33" borderId="37" xfId="0" applyFont="1" applyFill="1" applyBorder="1" applyAlignment="1">
      <alignment horizontal="right" vertical="center"/>
    </xf>
    <xf numFmtId="0" fontId="9" fillId="33" borderId="0" xfId="0" applyFont="1" applyFill="1" applyBorder="1" applyAlignment="1">
      <alignment horizontal="center" vertical="center"/>
    </xf>
    <xf numFmtId="180" fontId="5" fillId="33" borderId="10" xfId="0" applyNumberFormat="1" applyFont="1" applyFill="1" applyBorder="1" applyAlignment="1">
      <alignment horizontal="center" vertical="center" shrinkToFit="1"/>
    </xf>
    <xf numFmtId="0" fontId="5" fillId="33" borderId="21"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9" fillId="33" borderId="0" xfId="0" applyFont="1" applyFill="1" applyBorder="1" applyAlignment="1">
      <alignment horizontal="left" vertical="center" indent="1"/>
    </xf>
    <xf numFmtId="0" fontId="5" fillId="0" borderId="0" xfId="0" applyFont="1" applyBorder="1" applyAlignment="1">
      <alignment vertical="center"/>
    </xf>
    <xf numFmtId="0" fontId="8" fillId="33" borderId="21" xfId="0" applyFont="1" applyFill="1" applyBorder="1" applyAlignment="1">
      <alignment horizontal="distributed" vertical="center"/>
    </xf>
    <xf numFmtId="0" fontId="8" fillId="33" borderId="22" xfId="0" applyFont="1" applyFill="1" applyBorder="1" applyAlignment="1">
      <alignment horizontal="distributed" vertical="center"/>
    </xf>
    <xf numFmtId="0" fontId="8" fillId="33" borderId="23" xfId="0" applyFont="1" applyFill="1" applyBorder="1" applyAlignment="1">
      <alignment horizontal="distributed" vertical="center"/>
    </xf>
    <xf numFmtId="0" fontId="8" fillId="33" borderId="14" xfId="0" applyFont="1" applyFill="1" applyBorder="1" applyAlignment="1">
      <alignment horizontal="distributed" vertical="center"/>
    </xf>
    <xf numFmtId="0" fontId="8" fillId="33" borderId="0" xfId="0" applyFont="1" applyFill="1" applyBorder="1" applyAlignment="1">
      <alignment horizontal="distributed" vertical="center"/>
    </xf>
    <xf numFmtId="0" fontId="8" fillId="33" borderId="11" xfId="0" applyFont="1" applyFill="1" applyBorder="1" applyAlignment="1">
      <alignment horizontal="distributed" vertical="center"/>
    </xf>
    <xf numFmtId="0" fontId="8" fillId="33" borderId="16" xfId="0" applyFont="1" applyFill="1" applyBorder="1" applyAlignment="1">
      <alignment horizontal="distributed" vertical="center"/>
    </xf>
    <xf numFmtId="0" fontId="8" fillId="33" borderId="10" xfId="0" applyFont="1" applyFill="1" applyBorder="1" applyAlignment="1">
      <alignment horizontal="distributed" vertical="center"/>
    </xf>
    <xf numFmtId="0" fontId="8" fillId="33" borderId="12" xfId="0" applyFont="1" applyFill="1" applyBorder="1" applyAlignment="1">
      <alignment horizontal="distributed" vertical="center"/>
    </xf>
    <xf numFmtId="0" fontId="8" fillId="33" borderId="19" xfId="0" applyFont="1" applyFill="1" applyBorder="1" applyAlignment="1">
      <alignment vertical="center"/>
    </xf>
    <xf numFmtId="0" fontId="8" fillId="33" borderId="20" xfId="0" applyFont="1" applyFill="1" applyBorder="1" applyAlignment="1">
      <alignment vertical="center"/>
    </xf>
    <xf numFmtId="0" fontId="8" fillId="33" borderId="25" xfId="0" applyFont="1" applyFill="1" applyBorder="1" applyAlignment="1">
      <alignment vertical="center"/>
    </xf>
    <xf numFmtId="0" fontId="5" fillId="33" borderId="26"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4" fillId="0" borderId="0" xfId="0" applyFont="1" applyFill="1" applyAlignment="1">
      <alignment horizontal="center" vertical="center"/>
    </xf>
    <xf numFmtId="0" fontId="5" fillId="33" borderId="29" xfId="0" applyFont="1" applyFill="1" applyBorder="1" applyAlignment="1">
      <alignment horizontal="left" vertical="top"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0" borderId="14" xfId="0" applyFont="1" applyBorder="1" applyAlignment="1">
      <alignment horizontal="left" vertical="center"/>
    </xf>
    <xf numFmtId="0" fontId="0" fillId="0" borderId="0" xfId="0" applyFont="1" applyBorder="1" applyAlignment="1">
      <alignment horizontal="left" vertical="center"/>
    </xf>
    <xf numFmtId="0" fontId="0" fillId="0" borderId="11" xfId="0" applyFont="1" applyBorder="1" applyAlignment="1">
      <alignment horizontal="left" vertical="center"/>
    </xf>
    <xf numFmtId="0" fontId="0" fillId="0" borderId="16" xfId="0" applyFont="1" applyBorder="1" applyAlignment="1">
      <alignment horizontal="left" vertical="center"/>
    </xf>
    <xf numFmtId="0" fontId="0" fillId="0" borderId="10" xfId="0" applyFont="1" applyBorder="1" applyAlignment="1">
      <alignment horizontal="left" vertical="center"/>
    </xf>
    <xf numFmtId="0" fontId="0" fillId="0" borderId="12" xfId="0" applyFont="1" applyBorder="1" applyAlignment="1">
      <alignment horizontal="left" vertical="center"/>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14"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0" fillId="0" borderId="16" xfId="0" applyFont="1" applyBorder="1" applyAlignment="1">
      <alignment horizontal="left" vertical="center" wrapText="1"/>
    </xf>
    <xf numFmtId="0" fontId="0" fillId="0" borderId="10" xfId="0" applyFont="1" applyBorder="1" applyAlignment="1">
      <alignment horizontal="left" vertical="center" wrapText="1"/>
    </xf>
    <xf numFmtId="0" fontId="0" fillId="0" borderId="12" xfId="0" applyFont="1" applyBorder="1" applyAlignment="1">
      <alignment horizontal="left" vertical="center" wrapText="1"/>
    </xf>
    <xf numFmtId="0" fontId="5" fillId="33" borderId="0" xfId="0" applyFont="1" applyFill="1" applyBorder="1" applyAlignment="1">
      <alignment vertical="center"/>
    </xf>
    <xf numFmtId="0" fontId="5" fillId="33" borderId="0" xfId="0" applyFont="1" applyFill="1" applyAlignment="1">
      <alignment horizontal="left" vertical="center" wrapText="1"/>
    </xf>
    <xf numFmtId="0" fontId="5" fillId="33" borderId="11" xfId="0" applyFont="1" applyFill="1" applyBorder="1" applyAlignment="1">
      <alignment vertical="center"/>
    </xf>
    <xf numFmtId="0" fontId="5" fillId="33" borderId="11" xfId="0" applyFont="1" applyFill="1" applyBorder="1" applyAlignment="1">
      <alignment horizontal="left" vertical="center"/>
    </xf>
    <xf numFmtId="0" fontId="5" fillId="33" borderId="13" xfId="0" applyFont="1" applyFill="1" applyBorder="1" applyAlignment="1">
      <alignment horizontal="left" vertical="center" indent="1"/>
    </xf>
    <xf numFmtId="0" fontId="5" fillId="33" borderId="13" xfId="0" applyFont="1" applyFill="1" applyBorder="1" applyAlignment="1">
      <alignment horizontal="left" vertical="center" wrapText="1" indent="1"/>
    </xf>
    <xf numFmtId="0" fontId="5" fillId="33" borderId="0" xfId="0" applyFont="1" applyFill="1" applyBorder="1" applyAlignment="1">
      <alignment horizontal="center" vertical="center"/>
    </xf>
    <xf numFmtId="0" fontId="5" fillId="33" borderId="20" xfId="0" applyFont="1" applyFill="1" applyBorder="1" applyAlignment="1">
      <alignment horizontal="left" vertical="center"/>
    </xf>
    <xf numFmtId="0" fontId="5" fillId="33" borderId="25" xfId="0" applyFont="1" applyFill="1" applyBorder="1" applyAlignment="1">
      <alignment horizontal="left" vertical="center"/>
    </xf>
    <xf numFmtId="0" fontId="5" fillId="33" borderId="12" xfId="0" applyFont="1" applyFill="1" applyBorder="1" applyAlignment="1">
      <alignment horizontal="left" vertical="center"/>
    </xf>
    <xf numFmtId="0" fontId="5" fillId="33" borderId="18" xfId="0" applyFont="1" applyFill="1" applyBorder="1" applyAlignment="1">
      <alignment horizontal="left" vertical="center" indent="1"/>
    </xf>
    <xf numFmtId="0" fontId="5" fillId="33" borderId="0" xfId="0" applyNumberFormat="1" applyFont="1" applyFill="1" applyBorder="1" applyAlignment="1">
      <alignment horizontal="left" vertical="center" wrapText="1"/>
    </xf>
    <xf numFmtId="0" fontId="5" fillId="33" borderId="20" xfId="0" applyFont="1" applyFill="1" applyBorder="1" applyAlignment="1">
      <alignment horizontal="left" vertical="center" wrapText="1"/>
    </xf>
    <xf numFmtId="0" fontId="5" fillId="33" borderId="25" xfId="0" applyFont="1" applyFill="1" applyBorder="1" applyAlignment="1">
      <alignment horizontal="left" vertical="center" wrapText="1"/>
    </xf>
    <xf numFmtId="0" fontId="5" fillId="33" borderId="0" xfId="0" applyFont="1" applyFill="1" applyAlignment="1">
      <alignment vertical="center" shrinkToFit="1"/>
    </xf>
    <xf numFmtId="0" fontId="5" fillId="33" borderId="15" xfId="0" applyFont="1" applyFill="1" applyBorder="1" applyAlignment="1">
      <alignment horizontal="left" vertical="center" indent="1"/>
    </xf>
    <xf numFmtId="6" fontId="5" fillId="33" borderId="0" xfId="58" applyFont="1" applyFill="1" applyBorder="1" applyAlignment="1">
      <alignment horizontal="left" vertical="center"/>
    </xf>
    <xf numFmtId="6" fontId="5" fillId="33" borderId="11" xfId="58" applyFont="1" applyFill="1" applyBorder="1" applyAlignment="1">
      <alignment horizontal="left" vertical="center"/>
    </xf>
    <xf numFmtId="0" fontId="5" fillId="33" borderId="21" xfId="0" applyFont="1" applyFill="1" applyBorder="1" applyAlignment="1">
      <alignment horizontal="left" vertical="center" wrapText="1" indent="1"/>
    </xf>
    <xf numFmtId="0" fontId="5" fillId="33" borderId="22" xfId="0" applyFont="1" applyFill="1" applyBorder="1" applyAlignment="1">
      <alignment horizontal="left" vertical="center" wrapText="1" indent="1"/>
    </xf>
    <xf numFmtId="0" fontId="5" fillId="33" borderId="23" xfId="0" applyFont="1" applyFill="1" applyBorder="1" applyAlignment="1">
      <alignment horizontal="left" vertical="center" wrapText="1" indent="1"/>
    </xf>
    <xf numFmtId="0" fontId="17" fillId="33" borderId="0" xfId="0" applyFont="1" applyFill="1" applyBorder="1" applyAlignment="1">
      <alignment horizontal="center" vertical="center"/>
    </xf>
    <xf numFmtId="0" fontId="5" fillId="33" borderId="0" xfId="0" applyFont="1" applyFill="1" applyBorder="1" applyAlignment="1">
      <alignment horizontal="left"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0" fillId="0" borderId="19" xfId="0" applyFont="1" applyBorder="1" applyAlignment="1">
      <alignment horizontal="center" vertical="center"/>
    </xf>
    <xf numFmtId="0" fontId="0" fillId="0" borderId="16"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20" xfId="0" applyFont="1" applyBorder="1" applyAlignment="1">
      <alignment horizontal="left" vertical="center"/>
    </xf>
    <xf numFmtId="0" fontId="0" fillId="0" borderId="25"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0">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6:BG142"/>
  <sheetViews>
    <sheetView tabSelected="1" view="pageBreakPreview" zoomScale="85" zoomScaleSheetLayoutView="85" zoomScalePageLayoutView="0" workbookViewId="0" topLeftCell="A1">
      <selection activeCell="A1" sqref="A1"/>
    </sheetView>
  </sheetViews>
  <sheetFormatPr defaultColWidth="2.625" defaultRowHeight="19.5" customHeight="1"/>
  <cols>
    <col min="1" max="1" width="3.125" style="1" customWidth="1"/>
    <col min="2" max="2" width="2.625" style="1" customWidth="1"/>
    <col min="3" max="3" width="2.375" style="1" customWidth="1"/>
    <col min="4" max="4" width="2.75390625" style="1" customWidth="1"/>
    <col min="5" max="5" width="2.375" style="1" customWidth="1"/>
    <col min="6" max="13" width="2.625" style="1" customWidth="1"/>
    <col min="14" max="26" width="2.875" style="1" customWidth="1"/>
    <col min="27" max="27" width="3.25390625" style="1" customWidth="1"/>
    <col min="28" max="34" width="2.875" style="1" customWidth="1"/>
    <col min="35" max="16384" width="2.625" style="1" customWidth="1"/>
  </cols>
  <sheetData>
    <row r="6" spans="1:35" ht="29.25" customHeight="1">
      <c r="A6" s="45"/>
      <c r="B6" s="45"/>
      <c r="C6" s="45"/>
      <c r="D6" s="45"/>
      <c r="E6" s="45"/>
      <c r="F6" s="45"/>
      <c r="G6" s="45"/>
      <c r="H6" s="45"/>
      <c r="I6" s="45"/>
      <c r="J6" s="45"/>
      <c r="K6" s="45"/>
      <c r="L6" s="186" t="s">
        <v>280</v>
      </c>
      <c r="M6" s="186"/>
      <c r="N6" s="186"/>
      <c r="O6" s="186"/>
      <c r="P6" s="186"/>
      <c r="Q6" s="186"/>
      <c r="R6" s="186"/>
      <c r="S6" s="186"/>
      <c r="T6" s="186"/>
      <c r="U6" s="186"/>
      <c r="V6" s="186"/>
      <c r="W6" s="186"/>
      <c r="X6" s="186"/>
      <c r="Y6" s="186"/>
      <c r="Z6" s="186"/>
      <c r="AA6" s="45"/>
      <c r="AB6" s="45"/>
      <c r="AC6" s="45"/>
      <c r="AD6" s="45"/>
      <c r="AE6" s="45"/>
      <c r="AF6" s="45"/>
      <c r="AG6" s="45"/>
      <c r="AH6" s="45"/>
      <c r="AI6" s="45"/>
    </row>
    <row r="7" ht="19.5" customHeight="1">
      <c r="A7" s="2"/>
    </row>
    <row r="8" spans="1:35" ht="19.5" customHeight="1">
      <c r="A8" s="120" t="s">
        <v>41</v>
      </c>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row>
    <row r="9" spans="1:35" ht="19.5" customHeight="1">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row>
    <row r="10" spans="47:59" ht="19.5" customHeight="1">
      <c r="AU10" s="3"/>
      <c r="AV10" s="3"/>
      <c r="AW10" s="3"/>
      <c r="AX10" s="3"/>
      <c r="AY10" s="3"/>
      <c r="AZ10" s="3"/>
      <c r="BA10" s="3"/>
      <c r="BB10" s="3"/>
      <c r="BC10" s="3"/>
      <c r="BD10" s="3"/>
      <c r="BE10" s="3"/>
      <c r="BF10" s="3"/>
      <c r="BG10" s="3"/>
    </row>
    <row r="11" spans="1:59" ht="19.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U11" s="3"/>
      <c r="AV11" s="3"/>
      <c r="AW11" s="3"/>
      <c r="AX11" s="3"/>
      <c r="AY11" s="3"/>
      <c r="AZ11" s="3"/>
      <c r="BA11" s="3"/>
      <c r="BB11" s="3"/>
      <c r="BC11" s="3"/>
      <c r="BD11" s="3"/>
      <c r="BE11" s="3"/>
      <c r="BF11" s="3"/>
      <c r="BG11" s="3"/>
    </row>
    <row r="12" spans="47:59" ht="19.5" customHeight="1">
      <c r="AU12" s="3"/>
      <c r="AV12" s="3"/>
      <c r="AW12" s="3"/>
      <c r="AX12" s="3"/>
      <c r="AY12" s="3"/>
      <c r="AZ12" s="3"/>
      <c r="BA12" s="3"/>
      <c r="BB12" s="3"/>
      <c r="BC12" s="3"/>
      <c r="BD12" s="3"/>
      <c r="BE12" s="3"/>
      <c r="BF12" s="3"/>
      <c r="BG12" s="3"/>
    </row>
    <row r="13" spans="1:59" ht="19.5" customHeight="1">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U13" s="3"/>
      <c r="AV13" s="3"/>
      <c r="AW13" s="3"/>
      <c r="AX13" s="3"/>
      <c r="AY13" s="3"/>
      <c r="AZ13" s="3"/>
      <c r="BA13" s="3"/>
      <c r="BB13" s="3"/>
      <c r="BC13" s="3"/>
      <c r="BD13" s="3"/>
      <c r="BE13" s="3"/>
      <c r="BF13" s="3"/>
      <c r="BG13" s="3"/>
    </row>
    <row r="14" spans="7:59" ht="34.5" customHeight="1">
      <c r="G14" s="133" t="s">
        <v>42</v>
      </c>
      <c r="H14" s="134"/>
      <c r="I14" s="134"/>
      <c r="J14" s="134"/>
      <c r="K14" s="134"/>
      <c r="L14" s="134"/>
      <c r="M14" s="134"/>
      <c r="N14" s="134"/>
      <c r="O14" s="135"/>
      <c r="P14" s="180" t="s">
        <v>171</v>
      </c>
      <c r="Q14" s="181"/>
      <c r="R14" s="181"/>
      <c r="S14" s="181"/>
      <c r="T14" s="181"/>
      <c r="U14" s="181"/>
      <c r="V14" s="181"/>
      <c r="W14" s="181"/>
      <c r="X14" s="181"/>
      <c r="Y14" s="181"/>
      <c r="Z14" s="181"/>
      <c r="AA14" s="181"/>
      <c r="AB14" s="181"/>
      <c r="AC14" s="181"/>
      <c r="AD14" s="182"/>
      <c r="AU14" s="169"/>
      <c r="AV14" s="170"/>
      <c r="AW14" s="170"/>
      <c r="AX14" s="170"/>
      <c r="AY14" s="170"/>
      <c r="AZ14" s="170"/>
      <c r="BA14" s="170"/>
      <c r="BB14" s="170"/>
      <c r="BC14" s="170"/>
      <c r="BD14" s="170"/>
      <c r="BE14" s="170"/>
      <c r="BF14" s="170"/>
      <c r="BG14" s="170"/>
    </row>
    <row r="15" spans="7:59" ht="34.5" customHeight="1">
      <c r="G15" s="133" t="s">
        <v>120</v>
      </c>
      <c r="H15" s="134"/>
      <c r="I15" s="134"/>
      <c r="J15" s="134"/>
      <c r="K15" s="134"/>
      <c r="L15" s="134"/>
      <c r="M15" s="134"/>
      <c r="N15" s="134"/>
      <c r="O15" s="135"/>
      <c r="P15" s="180" t="s">
        <v>171</v>
      </c>
      <c r="Q15" s="181"/>
      <c r="R15" s="181"/>
      <c r="S15" s="181"/>
      <c r="T15" s="181"/>
      <c r="U15" s="181"/>
      <c r="V15" s="181"/>
      <c r="W15" s="181"/>
      <c r="X15" s="181"/>
      <c r="Y15" s="181"/>
      <c r="Z15" s="181"/>
      <c r="AA15" s="181"/>
      <c r="AB15" s="181"/>
      <c r="AC15" s="181"/>
      <c r="AD15" s="182"/>
      <c r="AU15" s="169"/>
      <c r="AV15" s="170"/>
      <c r="AW15" s="170"/>
      <c r="AX15" s="170"/>
      <c r="AY15" s="170"/>
      <c r="AZ15" s="170"/>
      <c r="BA15" s="170"/>
      <c r="BB15" s="170"/>
      <c r="BC15" s="170"/>
      <c r="BD15" s="170"/>
      <c r="BE15" s="170"/>
      <c r="BF15" s="170"/>
      <c r="BG15" s="170"/>
    </row>
    <row r="16" spans="7:59" ht="34.5" customHeight="1">
      <c r="G16" s="133" t="s">
        <v>34</v>
      </c>
      <c r="H16" s="134"/>
      <c r="I16" s="134"/>
      <c r="J16" s="134"/>
      <c r="K16" s="134"/>
      <c r="L16" s="134"/>
      <c r="M16" s="134"/>
      <c r="N16" s="134"/>
      <c r="O16" s="135"/>
      <c r="P16" s="118" t="s">
        <v>266</v>
      </c>
      <c r="Q16" s="119"/>
      <c r="R16" s="119"/>
      <c r="S16" s="113"/>
      <c r="T16" s="113"/>
      <c r="U16" s="113" t="s">
        <v>117</v>
      </c>
      <c r="V16" s="113"/>
      <c r="W16" s="113"/>
      <c r="X16" s="113"/>
      <c r="Y16" s="113" t="s">
        <v>118</v>
      </c>
      <c r="Z16" s="113"/>
      <c r="AA16" s="113"/>
      <c r="AB16" s="113"/>
      <c r="AC16" s="113" t="s">
        <v>119</v>
      </c>
      <c r="AD16" s="114"/>
      <c r="AU16" s="3"/>
      <c r="AV16" s="161"/>
      <c r="AW16" s="170"/>
      <c r="AX16" s="161"/>
      <c r="AY16" s="161"/>
      <c r="AZ16" s="6"/>
      <c r="BA16" s="161"/>
      <c r="BB16" s="161"/>
      <c r="BC16" s="6"/>
      <c r="BD16" s="161"/>
      <c r="BE16" s="161"/>
      <c r="BF16" s="6"/>
      <c r="BG16" s="7"/>
    </row>
    <row r="17" spans="7:59" ht="34.5" customHeight="1">
      <c r="G17" s="133" t="s">
        <v>35</v>
      </c>
      <c r="H17" s="134"/>
      <c r="I17" s="134"/>
      <c r="J17" s="134"/>
      <c r="K17" s="134"/>
      <c r="L17" s="134"/>
      <c r="M17" s="134"/>
      <c r="N17" s="134"/>
      <c r="O17" s="135"/>
      <c r="P17" s="118" t="s">
        <v>266</v>
      </c>
      <c r="Q17" s="119"/>
      <c r="R17" s="119"/>
      <c r="S17" s="113"/>
      <c r="T17" s="113"/>
      <c r="U17" s="113" t="s">
        <v>117</v>
      </c>
      <c r="V17" s="113"/>
      <c r="W17" s="113"/>
      <c r="X17" s="113"/>
      <c r="Y17" s="113" t="s">
        <v>118</v>
      </c>
      <c r="Z17" s="113"/>
      <c r="AA17" s="113"/>
      <c r="AB17" s="113"/>
      <c r="AC17" s="113" t="s">
        <v>119</v>
      </c>
      <c r="AD17" s="114"/>
      <c r="AU17" s="161"/>
      <c r="AV17" s="170"/>
      <c r="AW17" s="161"/>
      <c r="AX17" s="161"/>
      <c r="AY17" s="6"/>
      <c r="AZ17" s="161"/>
      <c r="BA17" s="161"/>
      <c r="BB17" s="6"/>
      <c r="BC17" s="161"/>
      <c r="BD17" s="161"/>
      <c r="BE17" s="6"/>
      <c r="BF17" s="7"/>
      <c r="BG17" s="6"/>
    </row>
    <row r="18" spans="7:59" ht="13.5" customHeight="1">
      <c r="G18" s="171" t="s">
        <v>122</v>
      </c>
      <c r="H18" s="172"/>
      <c r="I18" s="172"/>
      <c r="J18" s="172"/>
      <c r="K18" s="172"/>
      <c r="L18" s="172"/>
      <c r="M18" s="172"/>
      <c r="N18" s="172"/>
      <c r="O18" s="173"/>
      <c r="P18" s="107" t="s">
        <v>171</v>
      </c>
      <c r="Q18" s="108"/>
      <c r="R18" s="108"/>
      <c r="S18" s="108"/>
      <c r="T18" s="108"/>
      <c r="U18" s="108"/>
      <c r="V18" s="108"/>
      <c r="W18" s="108"/>
      <c r="X18" s="108"/>
      <c r="Y18" s="108"/>
      <c r="Z18" s="108"/>
      <c r="AA18" s="108"/>
      <c r="AB18" s="108"/>
      <c r="AC18" s="108"/>
      <c r="AD18" s="109"/>
      <c r="AU18" s="169"/>
      <c r="AV18" s="170"/>
      <c r="AW18" s="170"/>
      <c r="AX18" s="170"/>
      <c r="AY18" s="170"/>
      <c r="AZ18" s="170"/>
      <c r="BA18" s="170"/>
      <c r="BB18" s="170"/>
      <c r="BC18" s="170"/>
      <c r="BD18" s="170"/>
      <c r="BE18" s="170"/>
      <c r="BF18" s="170"/>
      <c r="BG18" s="170"/>
    </row>
    <row r="19" spans="7:59" ht="19.5" customHeight="1">
      <c r="G19" s="174"/>
      <c r="H19" s="175"/>
      <c r="I19" s="175"/>
      <c r="J19" s="175"/>
      <c r="K19" s="175"/>
      <c r="L19" s="175"/>
      <c r="M19" s="175"/>
      <c r="N19" s="175"/>
      <c r="O19" s="176"/>
      <c r="P19" s="107"/>
      <c r="Q19" s="108"/>
      <c r="R19" s="108"/>
      <c r="S19" s="108"/>
      <c r="T19" s="108"/>
      <c r="U19" s="108"/>
      <c r="V19" s="108"/>
      <c r="W19" s="108"/>
      <c r="X19" s="108"/>
      <c r="Y19" s="108"/>
      <c r="Z19" s="108"/>
      <c r="AA19" s="108"/>
      <c r="AB19" s="108"/>
      <c r="AC19" s="108"/>
      <c r="AD19" s="109"/>
      <c r="AU19" s="170"/>
      <c r="AV19" s="170"/>
      <c r="AW19" s="170"/>
      <c r="AX19" s="170"/>
      <c r="AY19" s="170"/>
      <c r="AZ19" s="170"/>
      <c r="BA19" s="170"/>
      <c r="BB19" s="170"/>
      <c r="BC19" s="170"/>
      <c r="BD19" s="170"/>
      <c r="BE19" s="170"/>
      <c r="BF19" s="170"/>
      <c r="BG19" s="170"/>
    </row>
    <row r="20" spans="7:59" ht="19.5" customHeight="1">
      <c r="G20" s="174"/>
      <c r="H20" s="175"/>
      <c r="I20" s="175"/>
      <c r="J20" s="175"/>
      <c r="K20" s="175"/>
      <c r="L20" s="175"/>
      <c r="M20" s="175"/>
      <c r="N20" s="175"/>
      <c r="O20" s="176"/>
      <c r="P20" s="107"/>
      <c r="Q20" s="108"/>
      <c r="R20" s="108"/>
      <c r="S20" s="108"/>
      <c r="T20" s="108"/>
      <c r="U20" s="108"/>
      <c r="V20" s="108"/>
      <c r="W20" s="108"/>
      <c r="X20" s="108"/>
      <c r="Y20" s="108"/>
      <c r="Z20" s="108"/>
      <c r="AA20" s="108"/>
      <c r="AB20" s="108"/>
      <c r="AC20" s="108"/>
      <c r="AD20" s="109"/>
      <c r="AU20" s="170"/>
      <c r="AV20" s="170"/>
      <c r="AW20" s="170"/>
      <c r="AX20" s="170"/>
      <c r="AY20" s="170"/>
      <c r="AZ20" s="170"/>
      <c r="BA20" s="170"/>
      <c r="BB20" s="170"/>
      <c r="BC20" s="170"/>
      <c r="BD20" s="170"/>
      <c r="BE20" s="170"/>
      <c r="BF20" s="170"/>
      <c r="BG20" s="170"/>
    </row>
    <row r="21" spans="7:59" ht="19.5" customHeight="1">
      <c r="G21" s="174"/>
      <c r="H21" s="175"/>
      <c r="I21" s="175"/>
      <c r="J21" s="175"/>
      <c r="K21" s="175"/>
      <c r="L21" s="175"/>
      <c r="M21" s="175"/>
      <c r="N21" s="175"/>
      <c r="O21" s="176"/>
      <c r="P21" s="107"/>
      <c r="Q21" s="108"/>
      <c r="R21" s="108"/>
      <c r="S21" s="108"/>
      <c r="T21" s="108"/>
      <c r="U21" s="108"/>
      <c r="V21" s="108"/>
      <c r="W21" s="108"/>
      <c r="X21" s="108"/>
      <c r="Y21" s="108"/>
      <c r="Z21" s="108"/>
      <c r="AA21" s="108"/>
      <c r="AB21" s="108"/>
      <c r="AC21" s="108"/>
      <c r="AD21" s="109"/>
      <c r="AU21" s="170"/>
      <c r="AV21" s="170"/>
      <c r="AW21" s="170"/>
      <c r="AX21" s="170"/>
      <c r="AY21" s="170"/>
      <c r="AZ21" s="170"/>
      <c r="BA21" s="170"/>
      <c r="BB21" s="170"/>
      <c r="BC21" s="170"/>
      <c r="BD21" s="170"/>
      <c r="BE21" s="170"/>
      <c r="BF21" s="170"/>
      <c r="BG21" s="170"/>
    </row>
    <row r="22" spans="7:59" ht="19.5" customHeight="1">
      <c r="G22" s="177"/>
      <c r="H22" s="178"/>
      <c r="I22" s="178"/>
      <c r="J22" s="178"/>
      <c r="K22" s="178"/>
      <c r="L22" s="178"/>
      <c r="M22" s="178"/>
      <c r="N22" s="178"/>
      <c r="O22" s="179"/>
      <c r="P22" s="110"/>
      <c r="Q22" s="111"/>
      <c r="R22" s="111"/>
      <c r="S22" s="111"/>
      <c r="T22" s="111"/>
      <c r="U22" s="111"/>
      <c r="V22" s="111"/>
      <c r="W22" s="111"/>
      <c r="X22" s="111"/>
      <c r="Y22" s="111"/>
      <c r="Z22" s="111"/>
      <c r="AA22" s="111"/>
      <c r="AB22" s="111"/>
      <c r="AC22" s="111"/>
      <c r="AD22" s="112"/>
      <c r="AU22" s="170"/>
      <c r="AV22" s="170"/>
      <c r="AW22" s="170"/>
      <c r="AX22" s="170"/>
      <c r="AY22" s="170"/>
      <c r="AZ22" s="170"/>
      <c r="BA22" s="170"/>
      <c r="BB22" s="170"/>
      <c r="BC22" s="170"/>
      <c r="BD22" s="170"/>
      <c r="BE22" s="170"/>
      <c r="BF22" s="170"/>
      <c r="BG22" s="170"/>
    </row>
    <row r="23" spans="47:59" ht="19.5" customHeight="1">
      <c r="AU23" s="3"/>
      <c r="AV23" s="3"/>
      <c r="AW23" s="3"/>
      <c r="AX23" s="3"/>
      <c r="AY23" s="3"/>
      <c r="AZ23" s="3"/>
      <c r="BA23" s="3"/>
      <c r="BB23" s="3"/>
      <c r="BC23" s="3"/>
      <c r="BD23" s="3"/>
      <c r="BE23" s="3"/>
      <c r="BF23" s="3"/>
      <c r="BG23" s="3"/>
    </row>
    <row r="24" spans="7:18" ht="19.5" customHeight="1">
      <c r="G24" s="2"/>
      <c r="H24" s="2"/>
      <c r="I24" s="2"/>
      <c r="J24" s="2"/>
      <c r="K24" s="2"/>
      <c r="L24" s="2"/>
      <c r="M24" s="2"/>
      <c r="N24" s="2"/>
      <c r="O24" s="2"/>
      <c r="P24" s="2"/>
      <c r="Q24" s="2"/>
      <c r="R24" s="2"/>
    </row>
    <row r="25" spans="4:18" ht="19.5" customHeight="1">
      <c r="D25" s="2" t="s">
        <v>176</v>
      </c>
      <c r="G25" s="2"/>
      <c r="H25" s="2"/>
      <c r="I25" s="2"/>
      <c r="J25" s="2"/>
      <c r="K25" s="2"/>
      <c r="L25" s="2"/>
      <c r="M25" s="2"/>
      <c r="N25" s="2"/>
      <c r="O25" s="2"/>
      <c r="P25" s="2"/>
      <c r="Q25" s="2"/>
      <c r="R25" s="2"/>
    </row>
    <row r="26" ht="19.5" customHeight="1">
      <c r="D26" s="2" t="s">
        <v>257</v>
      </c>
    </row>
    <row r="27" ht="19.5" customHeight="1">
      <c r="D27" s="2" t="s">
        <v>170</v>
      </c>
    </row>
    <row r="39" ht="19.5" customHeight="1">
      <c r="A39" s="8" t="s">
        <v>36</v>
      </c>
    </row>
    <row r="41" spans="3:34" ht="19.5" customHeight="1">
      <c r="C41" s="115" t="s">
        <v>45</v>
      </c>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7"/>
    </row>
    <row r="42" spans="3:34" ht="19.5" customHeight="1">
      <c r="C42" s="121"/>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3"/>
    </row>
    <row r="43" spans="3:34" ht="19.5" customHeight="1">
      <c r="C43" s="124"/>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6"/>
    </row>
    <row r="44" spans="3:34" ht="19.5" customHeight="1">
      <c r="C44" s="124"/>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6"/>
    </row>
    <row r="45" spans="3:34" ht="19.5" customHeight="1">
      <c r="C45" s="124"/>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6"/>
    </row>
    <row r="46" spans="3:34" ht="19.5" customHeight="1">
      <c r="C46" s="124"/>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6"/>
    </row>
    <row r="47" spans="3:34" ht="19.5" customHeight="1">
      <c r="C47" s="124"/>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6"/>
    </row>
    <row r="48" spans="3:34" ht="19.5" customHeight="1">
      <c r="C48" s="127" t="s">
        <v>172</v>
      </c>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9"/>
    </row>
    <row r="49" spans="3:34" ht="19.5" customHeight="1">
      <c r="C49" s="130"/>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2"/>
    </row>
    <row r="50" spans="3:34" ht="19.5" customHeight="1">
      <c r="C50" s="124"/>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6"/>
    </row>
    <row r="51" spans="3:34" ht="19.5" customHeight="1">
      <c r="C51" s="124"/>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6"/>
    </row>
    <row r="52" spans="3:34" ht="19.5" customHeight="1">
      <c r="C52" s="124"/>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6"/>
    </row>
    <row r="53" spans="3:34" ht="19.5" customHeight="1">
      <c r="C53" s="124"/>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6"/>
    </row>
    <row r="54" spans="3:34" ht="19.5" customHeight="1">
      <c r="C54" s="124"/>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6"/>
    </row>
    <row r="55" spans="2:8" ht="19.5" customHeight="1">
      <c r="B55" s="9"/>
      <c r="G55" s="10"/>
      <c r="H55" s="10"/>
    </row>
    <row r="57" ht="24.75" customHeight="1">
      <c r="A57" s="11" t="s">
        <v>264</v>
      </c>
    </row>
    <row r="58" spans="38:50" ht="19.5" customHeight="1">
      <c r="AL58" s="3"/>
      <c r="AM58" s="3"/>
      <c r="AN58" s="3"/>
      <c r="AO58" s="3"/>
      <c r="AP58" s="3"/>
      <c r="AQ58" s="3"/>
      <c r="AR58" s="3"/>
      <c r="AS58" s="3"/>
      <c r="AT58" s="3"/>
      <c r="AU58" s="3"/>
      <c r="AV58" s="3"/>
      <c r="AW58" s="3"/>
      <c r="AX58" s="3"/>
    </row>
    <row r="59" spans="3:50" ht="38.25" customHeight="1">
      <c r="C59" s="183" t="s">
        <v>256</v>
      </c>
      <c r="D59" s="184"/>
      <c r="E59" s="184"/>
      <c r="F59" s="185"/>
      <c r="G59" s="183" t="s">
        <v>40</v>
      </c>
      <c r="H59" s="184"/>
      <c r="I59" s="184"/>
      <c r="J59" s="184"/>
      <c r="K59" s="184"/>
      <c r="L59" s="184"/>
      <c r="M59" s="184"/>
      <c r="N59" s="184"/>
      <c r="O59" s="184"/>
      <c r="P59" s="184"/>
      <c r="Q59" s="184"/>
      <c r="R59" s="184"/>
      <c r="S59" s="184"/>
      <c r="T59" s="185"/>
      <c r="U59" s="183" t="s">
        <v>167</v>
      </c>
      <c r="V59" s="184"/>
      <c r="W59" s="184"/>
      <c r="X59" s="184"/>
      <c r="Y59" s="184"/>
      <c r="Z59" s="184"/>
      <c r="AA59" s="184"/>
      <c r="AB59" s="184"/>
      <c r="AC59" s="184"/>
      <c r="AD59" s="184"/>
      <c r="AE59" s="184"/>
      <c r="AF59" s="184"/>
      <c r="AG59" s="184"/>
      <c r="AH59" s="185"/>
      <c r="AL59" s="104"/>
      <c r="AM59" s="104"/>
      <c r="AN59" s="104"/>
      <c r="AO59" s="104"/>
      <c r="AP59" s="104"/>
      <c r="AQ59" s="104"/>
      <c r="AR59" s="104"/>
      <c r="AS59" s="104"/>
      <c r="AT59" s="104"/>
      <c r="AU59" s="104"/>
      <c r="AV59" s="104"/>
      <c r="AW59" s="104"/>
      <c r="AX59" s="104"/>
    </row>
    <row r="60" spans="3:50" ht="19.5" customHeight="1">
      <c r="C60" s="187" t="s">
        <v>168</v>
      </c>
      <c r="D60" s="188"/>
      <c r="E60" s="188"/>
      <c r="F60" s="189"/>
      <c r="G60" s="187" t="s">
        <v>168</v>
      </c>
      <c r="H60" s="196"/>
      <c r="I60" s="196"/>
      <c r="J60" s="196"/>
      <c r="K60" s="196"/>
      <c r="L60" s="196"/>
      <c r="M60" s="196"/>
      <c r="N60" s="196"/>
      <c r="O60" s="196"/>
      <c r="P60" s="196"/>
      <c r="Q60" s="196"/>
      <c r="R60" s="196"/>
      <c r="S60" s="196"/>
      <c r="T60" s="197"/>
      <c r="U60" s="187" t="s">
        <v>168</v>
      </c>
      <c r="V60" s="196"/>
      <c r="W60" s="196"/>
      <c r="X60" s="196"/>
      <c r="Y60" s="196"/>
      <c r="Z60" s="196"/>
      <c r="AA60" s="196"/>
      <c r="AB60" s="196"/>
      <c r="AC60" s="196"/>
      <c r="AD60" s="196"/>
      <c r="AE60" s="196"/>
      <c r="AF60" s="196"/>
      <c r="AG60" s="196"/>
      <c r="AH60" s="197"/>
      <c r="AL60" s="43"/>
      <c r="AM60" s="43"/>
      <c r="AN60" s="43"/>
      <c r="AO60" s="43"/>
      <c r="AP60" s="43"/>
      <c r="AQ60" s="43"/>
      <c r="AR60" s="43"/>
      <c r="AS60" s="43"/>
      <c r="AT60" s="43"/>
      <c r="AU60" s="43"/>
      <c r="AV60" s="43"/>
      <c r="AW60" s="43"/>
      <c r="AX60" s="43"/>
    </row>
    <row r="61" spans="3:50" ht="19.5" customHeight="1">
      <c r="C61" s="190"/>
      <c r="D61" s="191"/>
      <c r="E61" s="191"/>
      <c r="F61" s="192"/>
      <c r="G61" s="198"/>
      <c r="H61" s="199"/>
      <c r="I61" s="199"/>
      <c r="J61" s="199"/>
      <c r="K61" s="199"/>
      <c r="L61" s="199"/>
      <c r="M61" s="199"/>
      <c r="N61" s="199"/>
      <c r="O61" s="199"/>
      <c r="P61" s="199"/>
      <c r="Q61" s="199"/>
      <c r="R61" s="199"/>
      <c r="S61" s="199"/>
      <c r="T61" s="200"/>
      <c r="U61" s="198"/>
      <c r="V61" s="199"/>
      <c r="W61" s="199"/>
      <c r="X61" s="199"/>
      <c r="Y61" s="199"/>
      <c r="Z61" s="199"/>
      <c r="AA61" s="199"/>
      <c r="AB61" s="199"/>
      <c r="AC61" s="199"/>
      <c r="AD61" s="199"/>
      <c r="AE61" s="199"/>
      <c r="AF61" s="199"/>
      <c r="AG61" s="199"/>
      <c r="AH61" s="200"/>
      <c r="AL61" s="43"/>
      <c r="AM61" s="43"/>
      <c r="AN61" s="43"/>
      <c r="AO61" s="43"/>
      <c r="AP61" s="43"/>
      <c r="AQ61" s="43"/>
      <c r="AR61" s="43"/>
      <c r="AS61" s="43"/>
      <c r="AT61" s="43"/>
      <c r="AU61" s="43"/>
      <c r="AV61" s="43"/>
      <c r="AW61" s="43"/>
      <c r="AX61" s="43"/>
    </row>
    <row r="62" spans="3:50" ht="19.5" customHeight="1">
      <c r="C62" s="190"/>
      <c r="D62" s="191"/>
      <c r="E62" s="191"/>
      <c r="F62" s="192"/>
      <c r="G62" s="198"/>
      <c r="H62" s="199"/>
      <c r="I62" s="199"/>
      <c r="J62" s="199"/>
      <c r="K62" s="199"/>
      <c r="L62" s="199"/>
      <c r="M62" s="199"/>
      <c r="N62" s="199"/>
      <c r="O62" s="199"/>
      <c r="P62" s="199"/>
      <c r="Q62" s="199"/>
      <c r="R62" s="199"/>
      <c r="S62" s="199"/>
      <c r="T62" s="200"/>
      <c r="U62" s="198"/>
      <c r="V62" s="199"/>
      <c r="W62" s="199"/>
      <c r="X62" s="199"/>
      <c r="Y62" s="199"/>
      <c r="Z62" s="199"/>
      <c r="AA62" s="199"/>
      <c r="AB62" s="199"/>
      <c r="AC62" s="199"/>
      <c r="AD62" s="199"/>
      <c r="AE62" s="199"/>
      <c r="AF62" s="199"/>
      <c r="AG62" s="199"/>
      <c r="AH62" s="200"/>
      <c r="AL62" s="43"/>
      <c r="AM62" s="43"/>
      <c r="AN62" s="43"/>
      <c r="AO62" s="43"/>
      <c r="AP62" s="43"/>
      <c r="AQ62" s="43"/>
      <c r="AR62" s="43"/>
      <c r="AS62" s="43"/>
      <c r="AT62" s="43"/>
      <c r="AU62" s="43"/>
      <c r="AV62" s="43"/>
      <c r="AW62" s="43"/>
      <c r="AX62" s="43"/>
    </row>
    <row r="63" spans="3:50" ht="19.5" customHeight="1">
      <c r="C63" s="190"/>
      <c r="D63" s="191"/>
      <c r="E63" s="191"/>
      <c r="F63" s="192"/>
      <c r="G63" s="198"/>
      <c r="H63" s="199"/>
      <c r="I63" s="199"/>
      <c r="J63" s="199"/>
      <c r="K63" s="199"/>
      <c r="L63" s="199"/>
      <c r="M63" s="199"/>
      <c r="N63" s="199"/>
      <c r="O63" s="199"/>
      <c r="P63" s="199"/>
      <c r="Q63" s="199"/>
      <c r="R63" s="199"/>
      <c r="S63" s="199"/>
      <c r="T63" s="200"/>
      <c r="U63" s="198"/>
      <c r="V63" s="199"/>
      <c r="W63" s="199"/>
      <c r="X63" s="199"/>
      <c r="Y63" s="199"/>
      <c r="Z63" s="199"/>
      <c r="AA63" s="199"/>
      <c r="AB63" s="199"/>
      <c r="AC63" s="199"/>
      <c r="AD63" s="199"/>
      <c r="AE63" s="199"/>
      <c r="AF63" s="199"/>
      <c r="AG63" s="199"/>
      <c r="AH63" s="200"/>
      <c r="AL63" s="3"/>
      <c r="AM63" s="3"/>
      <c r="AN63" s="3"/>
      <c r="AO63" s="3"/>
      <c r="AP63" s="3"/>
      <c r="AQ63" s="3"/>
      <c r="AR63" s="3"/>
      <c r="AS63" s="3"/>
      <c r="AT63" s="3"/>
      <c r="AU63" s="3"/>
      <c r="AV63" s="3"/>
      <c r="AW63" s="3"/>
      <c r="AX63" s="3"/>
    </row>
    <row r="64" spans="3:34" ht="19.5" customHeight="1">
      <c r="C64" s="190"/>
      <c r="D64" s="191"/>
      <c r="E64" s="191"/>
      <c r="F64" s="192"/>
      <c r="G64" s="198"/>
      <c r="H64" s="199"/>
      <c r="I64" s="199"/>
      <c r="J64" s="199"/>
      <c r="K64" s="199"/>
      <c r="L64" s="199"/>
      <c r="M64" s="199"/>
      <c r="N64" s="199"/>
      <c r="O64" s="199"/>
      <c r="P64" s="199"/>
      <c r="Q64" s="199"/>
      <c r="R64" s="199"/>
      <c r="S64" s="199"/>
      <c r="T64" s="200"/>
      <c r="U64" s="198"/>
      <c r="V64" s="199"/>
      <c r="W64" s="199"/>
      <c r="X64" s="199"/>
      <c r="Y64" s="199"/>
      <c r="Z64" s="199"/>
      <c r="AA64" s="199"/>
      <c r="AB64" s="199"/>
      <c r="AC64" s="199"/>
      <c r="AD64" s="199"/>
      <c r="AE64" s="199"/>
      <c r="AF64" s="199"/>
      <c r="AG64" s="199"/>
      <c r="AH64" s="200"/>
    </row>
    <row r="65" spans="3:34" ht="19.5" customHeight="1">
      <c r="C65" s="190"/>
      <c r="D65" s="191"/>
      <c r="E65" s="191"/>
      <c r="F65" s="192"/>
      <c r="G65" s="198"/>
      <c r="H65" s="199"/>
      <c r="I65" s="199"/>
      <c r="J65" s="199"/>
      <c r="K65" s="199"/>
      <c r="L65" s="199"/>
      <c r="M65" s="199"/>
      <c r="N65" s="199"/>
      <c r="O65" s="199"/>
      <c r="P65" s="199"/>
      <c r="Q65" s="199"/>
      <c r="R65" s="199"/>
      <c r="S65" s="199"/>
      <c r="T65" s="200"/>
      <c r="U65" s="198"/>
      <c r="V65" s="199"/>
      <c r="W65" s="199"/>
      <c r="X65" s="199"/>
      <c r="Y65" s="199"/>
      <c r="Z65" s="199"/>
      <c r="AA65" s="199"/>
      <c r="AB65" s="199"/>
      <c r="AC65" s="199"/>
      <c r="AD65" s="199"/>
      <c r="AE65" s="199"/>
      <c r="AF65" s="199"/>
      <c r="AG65" s="199"/>
      <c r="AH65" s="200"/>
    </row>
    <row r="66" spans="3:50" ht="19.5" customHeight="1">
      <c r="C66" s="190"/>
      <c r="D66" s="191"/>
      <c r="E66" s="191"/>
      <c r="F66" s="192"/>
      <c r="G66" s="198"/>
      <c r="H66" s="199"/>
      <c r="I66" s="199"/>
      <c r="J66" s="199"/>
      <c r="K66" s="199"/>
      <c r="L66" s="199"/>
      <c r="M66" s="199"/>
      <c r="N66" s="199"/>
      <c r="O66" s="199"/>
      <c r="P66" s="199"/>
      <c r="Q66" s="199"/>
      <c r="R66" s="199"/>
      <c r="S66" s="199"/>
      <c r="T66" s="200"/>
      <c r="U66" s="198"/>
      <c r="V66" s="199"/>
      <c r="W66" s="199"/>
      <c r="X66" s="199"/>
      <c r="Y66" s="199"/>
      <c r="Z66" s="199"/>
      <c r="AA66" s="199"/>
      <c r="AB66" s="199"/>
      <c r="AC66" s="199"/>
      <c r="AD66" s="199"/>
      <c r="AE66" s="199"/>
      <c r="AF66" s="199"/>
      <c r="AG66" s="199"/>
      <c r="AH66" s="200"/>
      <c r="AL66" s="43"/>
      <c r="AM66" s="43"/>
      <c r="AN66" s="43"/>
      <c r="AO66" s="43"/>
      <c r="AP66" s="43"/>
      <c r="AQ66" s="43"/>
      <c r="AR66" s="43"/>
      <c r="AS66" s="43"/>
      <c r="AT66" s="43"/>
      <c r="AU66" s="43"/>
      <c r="AV66" s="43"/>
      <c r="AW66" s="43"/>
      <c r="AX66" s="43"/>
    </row>
    <row r="67" spans="3:50" ht="19.5" customHeight="1">
      <c r="C67" s="190"/>
      <c r="D67" s="191"/>
      <c r="E67" s="191"/>
      <c r="F67" s="192"/>
      <c r="G67" s="198"/>
      <c r="H67" s="199"/>
      <c r="I67" s="199"/>
      <c r="J67" s="199"/>
      <c r="K67" s="199"/>
      <c r="L67" s="199"/>
      <c r="M67" s="199"/>
      <c r="N67" s="199"/>
      <c r="O67" s="199"/>
      <c r="P67" s="199"/>
      <c r="Q67" s="199"/>
      <c r="R67" s="199"/>
      <c r="S67" s="199"/>
      <c r="T67" s="200"/>
      <c r="U67" s="198"/>
      <c r="V67" s="199"/>
      <c r="W67" s="199"/>
      <c r="X67" s="199"/>
      <c r="Y67" s="199"/>
      <c r="Z67" s="199"/>
      <c r="AA67" s="199"/>
      <c r="AB67" s="199"/>
      <c r="AC67" s="199"/>
      <c r="AD67" s="199"/>
      <c r="AE67" s="199"/>
      <c r="AF67" s="199"/>
      <c r="AG67" s="199"/>
      <c r="AH67" s="200"/>
      <c r="AL67" s="43"/>
      <c r="AM67" s="43"/>
      <c r="AN67" s="43"/>
      <c r="AO67" s="43"/>
      <c r="AP67" s="43"/>
      <c r="AQ67" s="43"/>
      <c r="AR67" s="43"/>
      <c r="AS67" s="43"/>
      <c r="AT67" s="43"/>
      <c r="AU67" s="43"/>
      <c r="AV67" s="43"/>
      <c r="AW67" s="43"/>
      <c r="AX67" s="43"/>
    </row>
    <row r="68" spans="3:50" ht="19.5" customHeight="1">
      <c r="C68" s="190"/>
      <c r="D68" s="191"/>
      <c r="E68" s="191"/>
      <c r="F68" s="192"/>
      <c r="G68" s="198"/>
      <c r="H68" s="199"/>
      <c r="I68" s="199"/>
      <c r="J68" s="199"/>
      <c r="K68" s="199"/>
      <c r="L68" s="199"/>
      <c r="M68" s="199"/>
      <c r="N68" s="199"/>
      <c r="O68" s="199"/>
      <c r="P68" s="199"/>
      <c r="Q68" s="199"/>
      <c r="R68" s="199"/>
      <c r="S68" s="199"/>
      <c r="T68" s="200"/>
      <c r="U68" s="198"/>
      <c r="V68" s="199"/>
      <c r="W68" s="199"/>
      <c r="X68" s="199"/>
      <c r="Y68" s="199"/>
      <c r="Z68" s="199"/>
      <c r="AA68" s="199"/>
      <c r="AB68" s="199"/>
      <c r="AC68" s="199"/>
      <c r="AD68" s="199"/>
      <c r="AE68" s="199"/>
      <c r="AF68" s="199"/>
      <c r="AG68" s="199"/>
      <c r="AH68" s="200"/>
      <c r="AL68" s="43"/>
      <c r="AM68" s="43"/>
      <c r="AN68" s="43"/>
      <c r="AO68" s="43"/>
      <c r="AP68" s="43"/>
      <c r="AQ68" s="43"/>
      <c r="AR68" s="43"/>
      <c r="AS68" s="43"/>
      <c r="AT68" s="43"/>
      <c r="AU68" s="43"/>
      <c r="AV68" s="43"/>
      <c r="AW68" s="43"/>
      <c r="AX68" s="43"/>
    </row>
    <row r="69" spans="3:50" ht="19.5" customHeight="1">
      <c r="C69" s="190"/>
      <c r="D69" s="191"/>
      <c r="E69" s="191"/>
      <c r="F69" s="192"/>
      <c r="G69" s="198"/>
      <c r="H69" s="199"/>
      <c r="I69" s="199"/>
      <c r="J69" s="199"/>
      <c r="K69" s="199"/>
      <c r="L69" s="199"/>
      <c r="M69" s="199"/>
      <c r="N69" s="199"/>
      <c r="O69" s="199"/>
      <c r="P69" s="199"/>
      <c r="Q69" s="199"/>
      <c r="R69" s="199"/>
      <c r="S69" s="199"/>
      <c r="T69" s="200"/>
      <c r="U69" s="198"/>
      <c r="V69" s="199"/>
      <c r="W69" s="199"/>
      <c r="X69" s="199"/>
      <c r="Y69" s="199"/>
      <c r="Z69" s="199"/>
      <c r="AA69" s="199"/>
      <c r="AB69" s="199"/>
      <c r="AC69" s="199"/>
      <c r="AD69" s="199"/>
      <c r="AE69" s="199"/>
      <c r="AF69" s="199"/>
      <c r="AG69" s="199"/>
      <c r="AH69" s="200"/>
      <c r="AL69" s="43"/>
      <c r="AM69" s="43"/>
      <c r="AN69" s="43"/>
      <c r="AO69" s="43"/>
      <c r="AP69" s="43"/>
      <c r="AQ69" s="43"/>
      <c r="AR69" s="43"/>
      <c r="AS69" s="43"/>
      <c r="AT69" s="43"/>
      <c r="AU69" s="43"/>
      <c r="AV69" s="43"/>
      <c r="AW69" s="43"/>
      <c r="AX69" s="43"/>
    </row>
    <row r="70" spans="3:50" ht="19.5" customHeight="1">
      <c r="C70" s="190"/>
      <c r="D70" s="191"/>
      <c r="E70" s="191"/>
      <c r="F70" s="192"/>
      <c r="G70" s="198"/>
      <c r="H70" s="199"/>
      <c r="I70" s="199"/>
      <c r="J70" s="199"/>
      <c r="K70" s="199"/>
      <c r="L70" s="199"/>
      <c r="M70" s="199"/>
      <c r="N70" s="199"/>
      <c r="O70" s="199"/>
      <c r="P70" s="199"/>
      <c r="Q70" s="199"/>
      <c r="R70" s="199"/>
      <c r="S70" s="199"/>
      <c r="T70" s="200"/>
      <c r="U70" s="198"/>
      <c r="V70" s="199"/>
      <c r="W70" s="199"/>
      <c r="X70" s="199"/>
      <c r="Y70" s="199"/>
      <c r="Z70" s="199"/>
      <c r="AA70" s="199"/>
      <c r="AB70" s="199"/>
      <c r="AC70" s="199"/>
      <c r="AD70" s="199"/>
      <c r="AE70" s="199"/>
      <c r="AF70" s="199"/>
      <c r="AG70" s="199"/>
      <c r="AH70" s="200"/>
      <c r="AL70" s="43"/>
      <c r="AM70" s="43"/>
      <c r="AN70" s="43"/>
      <c r="AO70" s="43"/>
      <c r="AP70" s="43"/>
      <c r="AQ70" s="43"/>
      <c r="AR70" s="43"/>
      <c r="AS70" s="43"/>
      <c r="AT70" s="43"/>
      <c r="AU70" s="43"/>
      <c r="AV70" s="43"/>
      <c r="AW70" s="43"/>
      <c r="AX70" s="43"/>
    </row>
    <row r="71" spans="3:50" ht="19.5" customHeight="1">
      <c r="C71" s="190"/>
      <c r="D71" s="191"/>
      <c r="E71" s="191"/>
      <c r="F71" s="192"/>
      <c r="G71" s="198"/>
      <c r="H71" s="199"/>
      <c r="I71" s="199"/>
      <c r="J71" s="199"/>
      <c r="K71" s="199"/>
      <c r="L71" s="199"/>
      <c r="M71" s="199"/>
      <c r="N71" s="199"/>
      <c r="O71" s="199"/>
      <c r="P71" s="199"/>
      <c r="Q71" s="199"/>
      <c r="R71" s="199"/>
      <c r="S71" s="199"/>
      <c r="T71" s="200"/>
      <c r="U71" s="198"/>
      <c r="V71" s="199"/>
      <c r="W71" s="199"/>
      <c r="X71" s="199"/>
      <c r="Y71" s="199"/>
      <c r="Z71" s="199"/>
      <c r="AA71" s="199"/>
      <c r="AB71" s="199"/>
      <c r="AC71" s="199"/>
      <c r="AD71" s="199"/>
      <c r="AE71" s="199"/>
      <c r="AF71" s="199"/>
      <c r="AG71" s="199"/>
      <c r="AH71" s="200"/>
      <c r="AL71" s="43"/>
      <c r="AM71" s="43"/>
      <c r="AN71" s="43"/>
      <c r="AO71" s="43"/>
      <c r="AP71" s="43"/>
      <c r="AQ71" s="43"/>
      <c r="AR71" s="43"/>
      <c r="AS71" s="43"/>
      <c r="AT71" s="43"/>
      <c r="AU71" s="43"/>
      <c r="AV71" s="43"/>
      <c r="AW71" s="43"/>
      <c r="AX71" s="43"/>
    </row>
    <row r="72" spans="3:50" ht="19.5" customHeight="1">
      <c r="C72" s="190"/>
      <c r="D72" s="191"/>
      <c r="E72" s="191"/>
      <c r="F72" s="192"/>
      <c r="G72" s="198"/>
      <c r="H72" s="199"/>
      <c r="I72" s="199"/>
      <c r="J72" s="199"/>
      <c r="K72" s="199"/>
      <c r="L72" s="199"/>
      <c r="M72" s="199"/>
      <c r="N72" s="199"/>
      <c r="O72" s="199"/>
      <c r="P72" s="199"/>
      <c r="Q72" s="199"/>
      <c r="R72" s="199"/>
      <c r="S72" s="199"/>
      <c r="T72" s="200"/>
      <c r="U72" s="198"/>
      <c r="V72" s="199"/>
      <c r="W72" s="199"/>
      <c r="X72" s="199"/>
      <c r="Y72" s="199"/>
      <c r="Z72" s="199"/>
      <c r="AA72" s="199"/>
      <c r="AB72" s="199"/>
      <c r="AC72" s="199"/>
      <c r="AD72" s="199"/>
      <c r="AE72" s="199"/>
      <c r="AF72" s="199"/>
      <c r="AG72" s="199"/>
      <c r="AH72" s="200"/>
      <c r="AL72" s="43"/>
      <c r="AM72" s="43"/>
      <c r="AN72" s="43"/>
      <c r="AO72" s="43"/>
      <c r="AP72" s="43"/>
      <c r="AQ72" s="43"/>
      <c r="AR72" s="43"/>
      <c r="AS72" s="43"/>
      <c r="AT72" s="43"/>
      <c r="AU72" s="43"/>
      <c r="AV72" s="43"/>
      <c r="AW72" s="43"/>
      <c r="AX72" s="43"/>
    </row>
    <row r="73" spans="3:50" ht="19.5" customHeight="1">
      <c r="C73" s="190"/>
      <c r="D73" s="191"/>
      <c r="E73" s="191"/>
      <c r="F73" s="192"/>
      <c r="G73" s="198"/>
      <c r="H73" s="199"/>
      <c r="I73" s="199"/>
      <c r="J73" s="199"/>
      <c r="K73" s="199"/>
      <c r="L73" s="199"/>
      <c r="M73" s="199"/>
      <c r="N73" s="199"/>
      <c r="O73" s="199"/>
      <c r="P73" s="199"/>
      <c r="Q73" s="199"/>
      <c r="R73" s="199"/>
      <c r="S73" s="199"/>
      <c r="T73" s="200"/>
      <c r="U73" s="198"/>
      <c r="V73" s="199"/>
      <c r="W73" s="199"/>
      <c r="X73" s="199"/>
      <c r="Y73" s="199"/>
      <c r="Z73" s="199"/>
      <c r="AA73" s="199"/>
      <c r="AB73" s="199"/>
      <c r="AC73" s="199"/>
      <c r="AD73" s="199"/>
      <c r="AE73" s="199"/>
      <c r="AF73" s="199"/>
      <c r="AG73" s="199"/>
      <c r="AH73" s="200"/>
      <c r="AL73" s="43"/>
      <c r="AM73" s="43"/>
      <c r="AN73" s="43"/>
      <c r="AO73" s="43"/>
      <c r="AP73" s="43"/>
      <c r="AQ73" s="43"/>
      <c r="AR73" s="43"/>
      <c r="AS73" s="43"/>
      <c r="AT73" s="43"/>
      <c r="AU73" s="43"/>
      <c r="AV73" s="43"/>
      <c r="AW73" s="43"/>
      <c r="AX73" s="43"/>
    </row>
    <row r="74" spans="3:50" ht="19.5" customHeight="1">
      <c r="C74" s="190"/>
      <c r="D74" s="191"/>
      <c r="E74" s="191"/>
      <c r="F74" s="192"/>
      <c r="G74" s="198"/>
      <c r="H74" s="199"/>
      <c r="I74" s="199"/>
      <c r="J74" s="199"/>
      <c r="K74" s="199"/>
      <c r="L74" s="199"/>
      <c r="M74" s="199"/>
      <c r="N74" s="199"/>
      <c r="O74" s="199"/>
      <c r="P74" s="199"/>
      <c r="Q74" s="199"/>
      <c r="R74" s="199"/>
      <c r="S74" s="199"/>
      <c r="T74" s="200"/>
      <c r="U74" s="198"/>
      <c r="V74" s="199"/>
      <c r="W74" s="199"/>
      <c r="X74" s="199"/>
      <c r="Y74" s="199"/>
      <c r="Z74" s="199"/>
      <c r="AA74" s="199"/>
      <c r="AB74" s="199"/>
      <c r="AC74" s="199"/>
      <c r="AD74" s="199"/>
      <c r="AE74" s="199"/>
      <c r="AF74" s="199"/>
      <c r="AG74" s="199"/>
      <c r="AH74" s="200"/>
      <c r="AL74" s="43"/>
      <c r="AM74" s="43"/>
      <c r="AN74" s="43"/>
      <c r="AO74" s="43"/>
      <c r="AP74" s="43"/>
      <c r="AQ74" s="43"/>
      <c r="AR74" s="43"/>
      <c r="AS74" s="43"/>
      <c r="AT74" s="43"/>
      <c r="AU74" s="43"/>
      <c r="AV74" s="43"/>
      <c r="AW74" s="43"/>
      <c r="AX74" s="43"/>
    </row>
    <row r="75" spans="3:50" ht="19.5" customHeight="1">
      <c r="C75" s="193"/>
      <c r="D75" s="194"/>
      <c r="E75" s="194"/>
      <c r="F75" s="195"/>
      <c r="G75" s="201"/>
      <c r="H75" s="202"/>
      <c r="I75" s="202"/>
      <c r="J75" s="202"/>
      <c r="K75" s="202"/>
      <c r="L75" s="202"/>
      <c r="M75" s="202"/>
      <c r="N75" s="202"/>
      <c r="O75" s="202"/>
      <c r="P75" s="202"/>
      <c r="Q75" s="202"/>
      <c r="R75" s="202"/>
      <c r="S75" s="202"/>
      <c r="T75" s="203"/>
      <c r="U75" s="201"/>
      <c r="V75" s="202"/>
      <c r="W75" s="202"/>
      <c r="X75" s="202"/>
      <c r="Y75" s="202"/>
      <c r="Z75" s="202"/>
      <c r="AA75" s="202"/>
      <c r="AB75" s="202"/>
      <c r="AC75" s="202"/>
      <c r="AD75" s="202"/>
      <c r="AE75" s="202"/>
      <c r="AF75" s="202"/>
      <c r="AG75" s="202"/>
      <c r="AH75" s="203"/>
      <c r="AL75" s="43"/>
      <c r="AM75" s="43"/>
      <c r="AN75" s="43"/>
      <c r="AO75" s="43"/>
      <c r="AP75" s="43"/>
      <c r="AQ75" s="43"/>
      <c r="AR75" s="43"/>
      <c r="AS75" s="43"/>
      <c r="AT75" s="43"/>
      <c r="AU75" s="43"/>
      <c r="AV75" s="43"/>
      <c r="AW75" s="43"/>
      <c r="AX75" s="43"/>
    </row>
    <row r="76" spans="38:50" ht="19.5" customHeight="1">
      <c r="AL76" s="3"/>
      <c r="AM76" s="3"/>
      <c r="AN76" s="3"/>
      <c r="AO76" s="3"/>
      <c r="AP76" s="3"/>
      <c r="AQ76" s="3"/>
      <c r="AR76" s="3"/>
      <c r="AS76" s="3"/>
      <c r="AT76" s="3"/>
      <c r="AU76" s="3"/>
      <c r="AV76" s="3"/>
      <c r="AW76" s="3"/>
      <c r="AX76" s="3"/>
    </row>
    <row r="79" ht="10.5" customHeight="1"/>
    <row r="80" spans="1:24" ht="19.5" customHeight="1">
      <c r="A80" s="44" t="s">
        <v>281</v>
      </c>
      <c r="N80" s="46"/>
      <c r="O80" s="46"/>
      <c r="P80" s="46"/>
      <c r="Q80" s="46"/>
      <c r="R80" s="46"/>
      <c r="S80" s="46"/>
      <c r="T80" s="46"/>
      <c r="U80" s="46"/>
      <c r="V80" s="46"/>
      <c r="W80" s="46"/>
      <c r="X80" s="46"/>
    </row>
    <row r="81" ht="10.5" customHeight="1"/>
    <row r="82" spans="2:10" ht="19.5" customHeight="1">
      <c r="B82" s="12" t="s">
        <v>123</v>
      </c>
      <c r="C82" s="12"/>
      <c r="D82" s="162"/>
      <c r="E82" s="162"/>
      <c r="F82" s="162"/>
      <c r="G82" s="162"/>
      <c r="H82" s="13" t="s">
        <v>47</v>
      </c>
      <c r="I82" s="14"/>
      <c r="J82" s="14"/>
    </row>
    <row r="84" spans="2:32" ht="19.5" customHeight="1">
      <c r="B84" s="163" t="s">
        <v>278</v>
      </c>
      <c r="C84" s="164"/>
      <c r="D84" s="164"/>
      <c r="E84" s="164"/>
      <c r="F84" s="164"/>
      <c r="G84" s="165"/>
      <c r="H84" s="51" t="s">
        <v>166</v>
      </c>
      <c r="I84" s="227"/>
      <c r="J84" s="227"/>
      <c r="K84" s="227"/>
      <c r="L84" s="227"/>
      <c r="M84" s="227"/>
      <c r="N84" s="227"/>
      <c r="O84" s="227"/>
      <c r="P84" s="227"/>
      <c r="Q84" s="227"/>
      <c r="R84" s="227"/>
      <c r="S84" s="227"/>
      <c r="T84" s="227"/>
      <c r="U84" s="227"/>
      <c r="V84" s="228"/>
      <c r="W84" s="51" t="s">
        <v>274</v>
      </c>
      <c r="X84" s="52"/>
      <c r="Y84" s="52"/>
      <c r="Z84" s="52"/>
      <c r="AA84" s="53"/>
      <c r="AB84" s="51" t="s">
        <v>273</v>
      </c>
      <c r="AC84" s="227"/>
      <c r="AD84" s="227"/>
      <c r="AE84" s="227"/>
      <c r="AF84" s="228"/>
    </row>
    <row r="85" spans="2:32" ht="19.5" customHeight="1">
      <c r="B85" s="229"/>
      <c r="C85" s="230"/>
      <c r="D85" s="230"/>
      <c r="E85" s="230"/>
      <c r="F85" s="230"/>
      <c r="G85" s="231"/>
      <c r="H85" s="49" t="s">
        <v>268</v>
      </c>
      <c r="I85" s="232"/>
      <c r="J85" s="233"/>
      <c r="K85" s="49" t="s">
        <v>269</v>
      </c>
      <c r="L85" s="232"/>
      <c r="M85" s="233"/>
      <c r="N85" s="49" t="s">
        <v>270</v>
      </c>
      <c r="O85" s="232"/>
      <c r="P85" s="233"/>
      <c r="Q85" s="234" t="s">
        <v>271</v>
      </c>
      <c r="R85" s="232"/>
      <c r="S85" s="232"/>
      <c r="T85" s="234" t="s">
        <v>272</v>
      </c>
      <c r="U85" s="232"/>
      <c r="V85" s="233"/>
      <c r="W85" s="235"/>
      <c r="X85" s="236"/>
      <c r="Y85" s="236"/>
      <c r="Z85" s="236"/>
      <c r="AA85" s="237"/>
      <c r="AB85" s="235"/>
      <c r="AC85" s="236"/>
      <c r="AD85" s="236"/>
      <c r="AE85" s="236"/>
      <c r="AF85" s="237"/>
    </row>
    <row r="86" spans="2:32" ht="19.5" customHeight="1">
      <c r="B86" s="136" t="s">
        <v>282</v>
      </c>
      <c r="C86" s="137"/>
      <c r="D86" s="137"/>
      <c r="E86" s="137"/>
      <c r="F86" s="137"/>
      <c r="G86" s="138"/>
      <c r="H86" s="49">
        <f>SUM(K86:V86)</f>
        <v>0</v>
      </c>
      <c r="I86" s="58"/>
      <c r="J86" s="59"/>
      <c r="K86" s="49"/>
      <c r="L86" s="232"/>
      <c r="M86" s="233"/>
      <c r="N86" s="49"/>
      <c r="O86" s="232"/>
      <c r="P86" s="233"/>
      <c r="Q86" s="235"/>
      <c r="R86" s="236"/>
      <c r="S86" s="236"/>
      <c r="T86" s="49"/>
      <c r="U86" s="232"/>
      <c r="V86" s="233"/>
      <c r="W86" s="50"/>
      <c r="X86" s="238"/>
      <c r="Y86" s="238"/>
      <c r="Z86" s="238"/>
      <c r="AA86" s="239"/>
      <c r="AB86" s="50"/>
      <c r="AC86" s="238"/>
      <c r="AD86" s="238"/>
      <c r="AE86" s="238"/>
      <c r="AF86" s="239"/>
    </row>
    <row r="87" spans="2:32" ht="19.5" customHeight="1">
      <c r="B87" s="136" t="s">
        <v>283</v>
      </c>
      <c r="C87" s="137"/>
      <c r="D87" s="137"/>
      <c r="E87" s="137"/>
      <c r="F87" s="137"/>
      <c r="G87" s="138"/>
      <c r="H87" s="49">
        <f>SUM(K87:V87)</f>
        <v>0</v>
      </c>
      <c r="I87" s="58"/>
      <c r="J87" s="59"/>
      <c r="K87" s="49"/>
      <c r="L87" s="232"/>
      <c r="M87" s="233"/>
      <c r="N87" s="49"/>
      <c r="O87" s="232"/>
      <c r="P87" s="233"/>
      <c r="Q87" s="235"/>
      <c r="R87" s="236"/>
      <c r="S87" s="236"/>
      <c r="T87" s="49"/>
      <c r="U87" s="232"/>
      <c r="V87" s="233"/>
      <c r="W87" s="50"/>
      <c r="X87" s="238"/>
      <c r="Y87" s="238"/>
      <c r="Z87" s="238"/>
      <c r="AA87" s="239"/>
      <c r="AB87" s="50"/>
      <c r="AC87" s="238"/>
      <c r="AD87" s="238"/>
      <c r="AE87" s="238"/>
      <c r="AF87" s="239"/>
    </row>
    <row r="88" spans="2:32" ht="19.5" customHeight="1">
      <c r="B88" s="136" t="s">
        <v>284</v>
      </c>
      <c r="C88" s="137"/>
      <c r="D88" s="137"/>
      <c r="E88" s="137"/>
      <c r="F88" s="137"/>
      <c r="G88" s="138"/>
      <c r="H88" s="49">
        <f>SUM(K88:V88)</f>
        <v>0</v>
      </c>
      <c r="I88" s="58"/>
      <c r="J88" s="59"/>
      <c r="K88" s="49"/>
      <c r="L88" s="232"/>
      <c r="M88" s="233"/>
      <c r="N88" s="49"/>
      <c r="O88" s="232"/>
      <c r="P88" s="233"/>
      <c r="Q88" s="235"/>
      <c r="R88" s="236"/>
      <c r="S88" s="236"/>
      <c r="T88" s="49"/>
      <c r="U88" s="232"/>
      <c r="V88" s="233"/>
      <c r="W88" s="50"/>
      <c r="X88" s="238"/>
      <c r="Y88" s="238"/>
      <c r="Z88" s="238"/>
      <c r="AA88" s="239"/>
      <c r="AB88" s="50"/>
      <c r="AC88" s="238"/>
      <c r="AD88" s="238"/>
      <c r="AE88" s="238"/>
      <c r="AF88" s="239"/>
    </row>
    <row r="89" spans="2:22" ht="19.5" customHeight="1">
      <c r="B89" s="3" t="s">
        <v>275</v>
      </c>
      <c r="C89" s="42"/>
      <c r="D89" s="42"/>
      <c r="E89" s="42"/>
      <c r="F89" s="42"/>
      <c r="G89" s="42"/>
      <c r="H89" s="42"/>
      <c r="I89" s="42"/>
      <c r="J89" s="42"/>
      <c r="K89" s="42"/>
      <c r="L89" s="42"/>
      <c r="M89" s="42"/>
      <c r="N89" s="42"/>
      <c r="O89" s="42"/>
      <c r="P89" s="42"/>
      <c r="Q89" s="42"/>
      <c r="R89" s="42"/>
      <c r="S89" s="42"/>
      <c r="T89" s="42"/>
      <c r="U89" s="42"/>
      <c r="V89" s="42"/>
    </row>
    <row r="90" spans="3:20" ht="19.5" customHeight="1">
      <c r="C90" s="48" t="s">
        <v>279</v>
      </c>
      <c r="D90" s="48"/>
      <c r="E90" s="48"/>
      <c r="F90" s="48"/>
      <c r="G90" s="48"/>
      <c r="H90" s="48"/>
      <c r="I90" s="48"/>
      <c r="J90" s="48"/>
      <c r="K90" s="48"/>
      <c r="L90" s="48"/>
      <c r="M90" s="48"/>
      <c r="N90" s="48"/>
      <c r="O90" s="48"/>
      <c r="P90" s="48"/>
      <c r="Q90" s="48"/>
      <c r="R90" s="46"/>
      <c r="S90" s="46"/>
      <c r="T90" s="46"/>
    </row>
    <row r="91" ht="19.5" customHeight="1"/>
    <row r="92" spans="2:33" ht="19.5" customHeight="1">
      <c r="B92" s="141" t="s">
        <v>46</v>
      </c>
      <c r="C92" s="142"/>
      <c r="D92" s="142"/>
      <c r="E92" s="142"/>
      <c r="F92" s="142"/>
      <c r="G92" s="143"/>
      <c r="H92" s="103" t="s">
        <v>49</v>
      </c>
      <c r="I92" s="103"/>
      <c r="J92" s="103"/>
      <c r="K92" s="103" t="s">
        <v>124</v>
      </c>
      <c r="L92" s="103"/>
      <c r="M92" s="103"/>
      <c r="N92" s="60" t="s">
        <v>39</v>
      </c>
      <c r="O92" s="60"/>
      <c r="P92" s="60"/>
      <c r="Q92" s="60"/>
      <c r="R92" s="60"/>
      <c r="S92" s="60"/>
      <c r="T92" s="60"/>
      <c r="U92" s="60"/>
      <c r="V92" s="60"/>
      <c r="W92" s="60"/>
      <c r="X92" s="60"/>
      <c r="Y92" s="60"/>
      <c r="Z92" s="60"/>
      <c r="AA92" s="60"/>
      <c r="AB92" s="60"/>
      <c r="AC92" s="60"/>
      <c r="AD92" s="60"/>
      <c r="AE92" s="60"/>
      <c r="AF92" s="60"/>
      <c r="AG92" s="60"/>
    </row>
    <row r="93" spans="2:33" ht="19.5" customHeight="1">
      <c r="B93" s="144"/>
      <c r="C93" s="145"/>
      <c r="D93" s="145"/>
      <c r="E93" s="145"/>
      <c r="F93" s="145"/>
      <c r="G93" s="146"/>
      <c r="H93" s="103"/>
      <c r="I93" s="103"/>
      <c r="J93" s="103"/>
      <c r="K93" s="103"/>
      <c r="L93" s="103"/>
      <c r="M93" s="103"/>
      <c r="N93" s="139" t="s">
        <v>238</v>
      </c>
      <c r="O93" s="139"/>
      <c r="P93" s="139" t="s">
        <v>239</v>
      </c>
      <c r="Q93" s="139"/>
      <c r="R93" s="139" t="s">
        <v>240</v>
      </c>
      <c r="S93" s="139"/>
      <c r="T93" s="156" t="s">
        <v>244</v>
      </c>
      <c r="U93" s="156"/>
      <c r="V93" s="156" t="s">
        <v>245</v>
      </c>
      <c r="W93" s="156"/>
      <c r="X93" s="156" t="s">
        <v>241</v>
      </c>
      <c r="Y93" s="156"/>
      <c r="Z93" s="156" t="s">
        <v>242</v>
      </c>
      <c r="AA93" s="156"/>
      <c r="AB93" s="156" t="s">
        <v>243</v>
      </c>
      <c r="AC93" s="156"/>
      <c r="AD93" s="156" t="s">
        <v>247</v>
      </c>
      <c r="AE93" s="156"/>
      <c r="AF93" s="156" t="s">
        <v>246</v>
      </c>
      <c r="AG93" s="156"/>
    </row>
    <row r="94" spans="2:33" ht="36.75" customHeight="1">
      <c r="B94" s="147"/>
      <c r="C94" s="148"/>
      <c r="D94" s="148"/>
      <c r="E94" s="148"/>
      <c r="F94" s="148"/>
      <c r="G94" s="149"/>
      <c r="H94" s="103"/>
      <c r="I94" s="103"/>
      <c r="J94" s="103"/>
      <c r="K94" s="103"/>
      <c r="L94" s="103"/>
      <c r="M94" s="103"/>
      <c r="N94" s="140"/>
      <c r="O94" s="140"/>
      <c r="P94" s="140"/>
      <c r="Q94" s="140"/>
      <c r="R94" s="140"/>
      <c r="S94" s="140"/>
      <c r="T94" s="157"/>
      <c r="U94" s="157"/>
      <c r="V94" s="157"/>
      <c r="W94" s="157"/>
      <c r="X94" s="157"/>
      <c r="Y94" s="157"/>
      <c r="Z94" s="157"/>
      <c r="AA94" s="157"/>
      <c r="AB94" s="157"/>
      <c r="AC94" s="157"/>
      <c r="AD94" s="157"/>
      <c r="AE94" s="157"/>
      <c r="AF94" s="157"/>
      <c r="AG94" s="157"/>
    </row>
    <row r="95" spans="2:33" ht="17.25" customHeight="1">
      <c r="B95" s="150" t="s">
        <v>285</v>
      </c>
      <c r="C95" s="151"/>
      <c r="D95" s="151"/>
      <c r="E95" s="151"/>
      <c r="F95" s="151"/>
      <c r="G95" s="152"/>
      <c r="H95" s="51"/>
      <c r="I95" s="52"/>
      <c r="J95" s="53"/>
      <c r="K95" s="60"/>
      <c r="L95" s="60"/>
      <c r="M95" s="60"/>
      <c r="N95" s="60"/>
      <c r="O95" s="60"/>
      <c r="P95" s="60"/>
      <c r="Q95" s="60"/>
      <c r="R95" s="60"/>
      <c r="S95" s="60"/>
      <c r="T95" s="60"/>
      <c r="U95" s="60"/>
      <c r="V95" s="60"/>
      <c r="W95" s="60"/>
      <c r="X95" s="60"/>
      <c r="Y95" s="60"/>
      <c r="Z95" s="60"/>
      <c r="AA95" s="60"/>
      <c r="AB95" s="60"/>
      <c r="AC95" s="60"/>
      <c r="AD95" s="60"/>
      <c r="AE95" s="60"/>
      <c r="AF95" s="60"/>
      <c r="AG95" s="60"/>
    </row>
    <row r="96" spans="2:33" ht="17.25" customHeight="1">
      <c r="B96" s="153"/>
      <c r="C96" s="154"/>
      <c r="D96" s="154"/>
      <c r="E96" s="154"/>
      <c r="F96" s="154"/>
      <c r="G96" s="155"/>
      <c r="H96" s="88"/>
      <c r="I96" s="89"/>
      <c r="J96" s="90"/>
      <c r="K96" s="81" t="e">
        <f>K95/H95</f>
        <v>#DIV/0!</v>
      </c>
      <c r="L96" s="81"/>
      <c r="M96" s="81"/>
      <c r="N96" s="81" t="e">
        <f>N95/K95</f>
        <v>#DIV/0!</v>
      </c>
      <c r="O96" s="81"/>
      <c r="P96" s="81" t="e">
        <f>P95/K95</f>
        <v>#DIV/0!</v>
      </c>
      <c r="Q96" s="81"/>
      <c r="R96" s="81" t="e">
        <f>R95/K95</f>
        <v>#DIV/0!</v>
      </c>
      <c r="S96" s="81"/>
      <c r="T96" s="81" t="e">
        <f>T95/K95</f>
        <v>#DIV/0!</v>
      </c>
      <c r="U96" s="81"/>
      <c r="V96" s="81" t="e">
        <f>V95/K95</f>
        <v>#DIV/0!</v>
      </c>
      <c r="W96" s="81"/>
      <c r="X96" s="81" t="e">
        <f>X95/K95</f>
        <v>#DIV/0!</v>
      </c>
      <c r="Y96" s="81"/>
      <c r="Z96" s="81" t="e">
        <f>Z95/K95</f>
        <v>#DIV/0!</v>
      </c>
      <c r="AA96" s="81"/>
      <c r="AB96" s="81" t="e">
        <f>AB95/K95</f>
        <v>#DIV/0!</v>
      </c>
      <c r="AC96" s="81"/>
      <c r="AD96" s="81" t="e">
        <f>AD95/K95</f>
        <v>#DIV/0!</v>
      </c>
      <c r="AE96" s="81"/>
      <c r="AF96" s="60"/>
      <c r="AG96" s="60"/>
    </row>
    <row r="97" spans="2:33" ht="17.25" customHeight="1">
      <c r="B97" s="86" t="s">
        <v>286</v>
      </c>
      <c r="C97" s="87"/>
      <c r="D97" s="87"/>
      <c r="E97" s="87"/>
      <c r="F97" s="87"/>
      <c r="G97" s="87"/>
      <c r="H97" s="51"/>
      <c r="I97" s="52"/>
      <c r="J97" s="53"/>
      <c r="K97" s="60"/>
      <c r="L97" s="60"/>
      <c r="M97" s="60"/>
      <c r="N97" s="60"/>
      <c r="O97" s="60"/>
      <c r="P97" s="60"/>
      <c r="Q97" s="60"/>
      <c r="R97" s="60"/>
      <c r="S97" s="60"/>
      <c r="T97" s="60"/>
      <c r="U97" s="60"/>
      <c r="V97" s="60"/>
      <c r="W97" s="60"/>
      <c r="X97" s="60"/>
      <c r="Y97" s="60"/>
      <c r="Z97" s="60"/>
      <c r="AA97" s="60"/>
      <c r="AB97" s="60"/>
      <c r="AC97" s="60"/>
      <c r="AD97" s="60"/>
      <c r="AE97" s="60"/>
      <c r="AF97" s="60"/>
      <c r="AG97" s="60"/>
    </row>
    <row r="98" spans="2:33" ht="17.25" customHeight="1">
      <c r="B98" s="87"/>
      <c r="C98" s="87"/>
      <c r="D98" s="87"/>
      <c r="E98" s="87"/>
      <c r="F98" s="87"/>
      <c r="G98" s="87"/>
      <c r="H98" s="88"/>
      <c r="I98" s="89"/>
      <c r="J98" s="90"/>
      <c r="K98" s="81" t="e">
        <f>K97/H97</f>
        <v>#DIV/0!</v>
      </c>
      <c r="L98" s="81"/>
      <c r="M98" s="81"/>
      <c r="N98" s="81" t="e">
        <f>N97/K97</f>
        <v>#DIV/0!</v>
      </c>
      <c r="O98" s="81"/>
      <c r="P98" s="81" t="e">
        <f>P97/K97</f>
        <v>#DIV/0!</v>
      </c>
      <c r="Q98" s="81"/>
      <c r="R98" s="81" t="e">
        <f>R97/K97</f>
        <v>#DIV/0!</v>
      </c>
      <c r="S98" s="81"/>
      <c r="T98" s="81" t="e">
        <f>T97/K97</f>
        <v>#DIV/0!</v>
      </c>
      <c r="U98" s="81"/>
      <c r="V98" s="81" t="e">
        <f>V97/K97</f>
        <v>#DIV/0!</v>
      </c>
      <c r="W98" s="81"/>
      <c r="X98" s="81" t="e">
        <f>X97/K97</f>
        <v>#DIV/0!</v>
      </c>
      <c r="Y98" s="81"/>
      <c r="Z98" s="81" t="e">
        <f>Z97/K97</f>
        <v>#DIV/0!</v>
      </c>
      <c r="AA98" s="81"/>
      <c r="AB98" s="81" t="e">
        <f>AB97/K97</f>
        <v>#DIV/0!</v>
      </c>
      <c r="AC98" s="81"/>
      <c r="AD98" s="81" t="e">
        <f>AD97/K97</f>
        <v>#DIV/0!</v>
      </c>
      <c r="AE98" s="81"/>
      <c r="AF98" s="60"/>
      <c r="AG98" s="60"/>
    </row>
    <row r="99" spans="2:33" ht="17.25" customHeight="1">
      <c r="B99" s="86" t="s">
        <v>287</v>
      </c>
      <c r="C99" s="87"/>
      <c r="D99" s="87"/>
      <c r="E99" s="87"/>
      <c r="F99" s="87"/>
      <c r="G99" s="87"/>
      <c r="H99" s="51"/>
      <c r="I99" s="52"/>
      <c r="J99" s="53"/>
      <c r="K99" s="60"/>
      <c r="L99" s="60"/>
      <c r="M99" s="60"/>
      <c r="N99" s="60"/>
      <c r="O99" s="60"/>
      <c r="P99" s="60"/>
      <c r="Q99" s="60"/>
      <c r="R99" s="60"/>
      <c r="S99" s="60"/>
      <c r="T99" s="60"/>
      <c r="U99" s="60"/>
      <c r="V99" s="60"/>
      <c r="W99" s="60"/>
      <c r="X99" s="60"/>
      <c r="Y99" s="60"/>
      <c r="Z99" s="60"/>
      <c r="AA99" s="60"/>
      <c r="AB99" s="60"/>
      <c r="AC99" s="60"/>
      <c r="AD99" s="60"/>
      <c r="AE99" s="60"/>
      <c r="AF99" s="60"/>
      <c r="AG99" s="60"/>
    </row>
    <row r="100" spans="2:33" ht="17.25" customHeight="1">
      <c r="B100" s="87"/>
      <c r="C100" s="87"/>
      <c r="D100" s="87"/>
      <c r="E100" s="87"/>
      <c r="F100" s="87"/>
      <c r="G100" s="87"/>
      <c r="H100" s="88"/>
      <c r="I100" s="89"/>
      <c r="J100" s="90"/>
      <c r="K100" s="81" t="e">
        <f>K99/H99</f>
        <v>#DIV/0!</v>
      </c>
      <c r="L100" s="81"/>
      <c r="M100" s="81"/>
      <c r="N100" s="81" t="e">
        <f>N99/K99</f>
        <v>#DIV/0!</v>
      </c>
      <c r="O100" s="81"/>
      <c r="P100" s="81" t="e">
        <f>P99/K99</f>
        <v>#DIV/0!</v>
      </c>
      <c r="Q100" s="81"/>
      <c r="R100" s="81" t="e">
        <f>R99/K99</f>
        <v>#DIV/0!</v>
      </c>
      <c r="S100" s="81"/>
      <c r="T100" s="81" t="e">
        <f>T99/K99</f>
        <v>#DIV/0!</v>
      </c>
      <c r="U100" s="81"/>
      <c r="V100" s="81" t="e">
        <f>V99/K99</f>
        <v>#DIV/0!</v>
      </c>
      <c r="W100" s="81"/>
      <c r="X100" s="81" t="e">
        <f>X99/K99</f>
        <v>#DIV/0!</v>
      </c>
      <c r="Y100" s="81"/>
      <c r="Z100" s="81" t="e">
        <f>Z99/K99</f>
        <v>#DIV/0!</v>
      </c>
      <c r="AA100" s="81"/>
      <c r="AB100" s="81" t="e">
        <f>AB99/K99</f>
        <v>#DIV/0!</v>
      </c>
      <c r="AC100" s="81"/>
      <c r="AD100" s="81" t="e">
        <f>AD99/K99</f>
        <v>#DIV/0!</v>
      </c>
      <c r="AE100" s="81"/>
      <c r="AF100" s="60"/>
      <c r="AG100" s="60"/>
    </row>
    <row r="102" ht="19.5" customHeight="1">
      <c r="A102" s="8" t="s">
        <v>195</v>
      </c>
    </row>
    <row r="104" spans="2:34" ht="19.5" customHeight="1">
      <c r="B104" s="163" t="s">
        <v>85</v>
      </c>
      <c r="C104" s="164"/>
      <c r="D104" s="165"/>
      <c r="E104" s="51" t="s">
        <v>125</v>
      </c>
      <c r="F104" s="52"/>
      <c r="G104" s="52"/>
      <c r="H104" s="52"/>
      <c r="I104" s="52"/>
      <c r="J104" s="52"/>
      <c r="K104" s="52"/>
      <c r="L104" s="52"/>
      <c r="M104" s="52"/>
      <c r="N104" s="53"/>
      <c r="O104" s="51" t="s">
        <v>43</v>
      </c>
      <c r="P104" s="52"/>
      <c r="Q104" s="52"/>
      <c r="R104" s="52"/>
      <c r="S104" s="52"/>
      <c r="T104" s="52"/>
      <c r="U104" s="52"/>
      <c r="V104" s="52"/>
      <c r="W104" s="52"/>
      <c r="X104" s="53"/>
      <c r="Y104" s="103" t="s">
        <v>250</v>
      </c>
      <c r="Z104" s="60"/>
      <c r="AA104" s="60" t="s">
        <v>37</v>
      </c>
      <c r="AB104" s="60"/>
      <c r="AC104" s="60"/>
      <c r="AD104" s="60"/>
      <c r="AE104" s="60" t="s">
        <v>38</v>
      </c>
      <c r="AF104" s="60"/>
      <c r="AG104" s="60"/>
      <c r="AH104" s="60"/>
    </row>
    <row r="105" spans="2:34" ht="19.5" customHeight="1">
      <c r="B105" s="166"/>
      <c r="C105" s="167"/>
      <c r="D105" s="168"/>
      <c r="E105" s="88"/>
      <c r="F105" s="89"/>
      <c r="G105" s="89"/>
      <c r="H105" s="89"/>
      <c r="I105" s="89"/>
      <c r="J105" s="89"/>
      <c r="K105" s="89"/>
      <c r="L105" s="89"/>
      <c r="M105" s="89"/>
      <c r="N105" s="90"/>
      <c r="O105" s="88"/>
      <c r="P105" s="89"/>
      <c r="Q105" s="89"/>
      <c r="R105" s="89"/>
      <c r="S105" s="89"/>
      <c r="T105" s="89"/>
      <c r="U105" s="89"/>
      <c r="V105" s="89"/>
      <c r="W105" s="89"/>
      <c r="X105" s="90"/>
      <c r="Y105" s="60"/>
      <c r="Z105" s="60"/>
      <c r="AA105" s="105" t="s">
        <v>44</v>
      </c>
      <c r="AB105" s="105"/>
      <c r="AC105" s="106" t="s">
        <v>265</v>
      </c>
      <c r="AD105" s="106"/>
      <c r="AE105" s="105" t="s">
        <v>126</v>
      </c>
      <c r="AF105" s="105"/>
      <c r="AG105" s="106" t="s">
        <v>265</v>
      </c>
      <c r="AH105" s="106"/>
    </row>
    <row r="106" spans="2:34" ht="19.5" customHeight="1">
      <c r="B106" s="49"/>
      <c r="C106" s="97"/>
      <c r="D106" s="98"/>
      <c r="E106" s="94"/>
      <c r="F106" s="95"/>
      <c r="G106" s="95"/>
      <c r="H106" s="95"/>
      <c r="I106" s="95"/>
      <c r="J106" s="95"/>
      <c r="K106" s="95"/>
      <c r="L106" s="95"/>
      <c r="M106" s="95"/>
      <c r="N106" s="96"/>
      <c r="O106" s="94"/>
      <c r="P106" s="95"/>
      <c r="Q106" s="95"/>
      <c r="R106" s="95"/>
      <c r="S106" s="95"/>
      <c r="T106" s="95"/>
      <c r="U106" s="95"/>
      <c r="V106" s="95"/>
      <c r="W106" s="95"/>
      <c r="X106" s="96"/>
      <c r="Y106" s="93"/>
      <c r="Z106" s="93"/>
      <c r="AA106" s="93"/>
      <c r="AB106" s="93"/>
      <c r="AC106" s="93"/>
      <c r="AD106" s="93"/>
      <c r="AE106" s="81" t="e">
        <f>AA106/Y106</f>
        <v>#DIV/0!</v>
      </c>
      <c r="AF106" s="81"/>
      <c r="AG106" s="81" t="e">
        <f>AC106/Y106</f>
        <v>#DIV/0!</v>
      </c>
      <c r="AH106" s="81"/>
    </row>
    <row r="107" spans="2:34" ht="19.5" customHeight="1">
      <c r="B107" s="49"/>
      <c r="C107" s="97"/>
      <c r="D107" s="98"/>
      <c r="E107" s="94"/>
      <c r="F107" s="95"/>
      <c r="G107" s="95"/>
      <c r="H107" s="95"/>
      <c r="I107" s="95"/>
      <c r="J107" s="95"/>
      <c r="K107" s="95"/>
      <c r="L107" s="95"/>
      <c r="M107" s="95"/>
      <c r="N107" s="96"/>
      <c r="O107" s="94"/>
      <c r="P107" s="95"/>
      <c r="Q107" s="95"/>
      <c r="R107" s="95"/>
      <c r="S107" s="95"/>
      <c r="T107" s="95"/>
      <c r="U107" s="95"/>
      <c r="V107" s="95"/>
      <c r="W107" s="95"/>
      <c r="X107" s="96"/>
      <c r="Y107" s="93"/>
      <c r="Z107" s="93"/>
      <c r="AA107" s="93"/>
      <c r="AB107" s="93"/>
      <c r="AC107" s="93"/>
      <c r="AD107" s="93"/>
      <c r="AE107" s="81" t="e">
        <f aca="true" t="shared" si="0" ref="AE107:AE116">AA107/Y107</f>
        <v>#DIV/0!</v>
      </c>
      <c r="AF107" s="81"/>
      <c r="AG107" s="81" t="e">
        <f aca="true" t="shared" si="1" ref="AG107:AG115">AC107/Y107</f>
        <v>#DIV/0!</v>
      </c>
      <c r="AH107" s="81"/>
    </row>
    <row r="108" spans="2:34" ht="19.5" customHeight="1">
      <c r="B108" s="49"/>
      <c r="C108" s="97"/>
      <c r="D108" s="98"/>
      <c r="E108" s="94"/>
      <c r="F108" s="95"/>
      <c r="G108" s="95"/>
      <c r="H108" s="95"/>
      <c r="I108" s="95"/>
      <c r="J108" s="95"/>
      <c r="K108" s="95"/>
      <c r="L108" s="95"/>
      <c r="M108" s="95"/>
      <c r="N108" s="96"/>
      <c r="O108" s="94"/>
      <c r="P108" s="95"/>
      <c r="Q108" s="95"/>
      <c r="R108" s="95"/>
      <c r="S108" s="95"/>
      <c r="T108" s="95"/>
      <c r="U108" s="95"/>
      <c r="V108" s="95"/>
      <c r="W108" s="95"/>
      <c r="X108" s="96"/>
      <c r="Y108" s="93"/>
      <c r="Z108" s="93"/>
      <c r="AA108" s="93"/>
      <c r="AB108" s="93"/>
      <c r="AC108" s="93"/>
      <c r="AD108" s="93"/>
      <c r="AE108" s="81" t="e">
        <f t="shared" si="0"/>
        <v>#DIV/0!</v>
      </c>
      <c r="AF108" s="81"/>
      <c r="AG108" s="81" t="e">
        <f t="shared" si="1"/>
        <v>#DIV/0!</v>
      </c>
      <c r="AH108" s="81"/>
    </row>
    <row r="109" spans="2:34" ht="19.5" customHeight="1">
      <c r="B109" s="49"/>
      <c r="C109" s="97"/>
      <c r="D109" s="98"/>
      <c r="E109" s="94"/>
      <c r="F109" s="95"/>
      <c r="G109" s="95"/>
      <c r="H109" s="95"/>
      <c r="I109" s="95"/>
      <c r="J109" s="95"/>
      <c r="K109" s="95"/>
      <c r="L109" s="95"/>
      <c r="M109" s="95"/>
      <c r="N109" s="96"/>
      <c r="O109" s="94"/>
      <c r="P109" s="95"/>
      <c r="Q109" s="95"/>
      <c r="R109" s="95"/>
      <c r="S109" s="95"/>
      <c r="T109" s="95"/>
      <c r="U109" s="95"/>
      <c r="V109" s="95"/>
      <c r="W109" s="95"/>
      <c r="X109" s="96"/>
      <c r="Y109" s="101"/>
      <c r="Z109" s="102"/>
      <c r="AA109" s="101"/>
      <c r="AB109" s="102"/>
      <c r="AC109" s="101"/>
      <c r="AD109" s="102"/>
      <c r="AE109" s="99" t="e">
        <f t="shared" si="0"/>
        <v>#DIV/0!</v>
      </c>
      <c r="AF109" s="100"/>
      <c r="AG109" s="99" t="e">
        <f t="shared" si="1"/>
        <v>#DIV/0!</v>
      </c>
      <c r="AH109" s="100"/>
    </row>
    <row r="110" spans="2:34" ht="19.5" customHeight="1">
      <c r="B110" s="49"/>
      <c r="C110" s="97"/>
      <c r="D110" s="98"/>
      <c r="E110" s="94"/>
      <c r="F110" s="95"/>
      <c r="G110" s="95"/>
      <c r="H110" s="95"/>
      <c r="I110" s="95"/>
      <c r="J110" s="95"/>
      <c r="K110" s="95"/>
      <c r="L110" s="95"/>
      <c r="M110" s="95"/>
      <c r="N110" s="96"/>
      <c r="O110" s="94"/>
      <c r="P110" s="95"/>
      <c r="Q110" s="95"/>
      <c r="R110" s="95"/>
      <c r="S110" s="95"/>
      <c r="T110" s="95"/>
      <c r="U110" s="95"/>
      <c r="V110" s="95"/>
      <c r="W110" s="95"/>
      <c r="X110" s="96"/>
      <c r="Y110" s="93"/>
      <c r="Z110" s="93"/>
      <c r="AA110" s="93"/>
      <c r="AB110" s="93"/>
      <c r="AC110" s="93"/>
      <c r="AD110" s="93"/>
      <c r="AE110" s="81" t="e">
        <f t="shared" si="0"/>
        <v>#DIV/0!</v>
      </c>
      <c r="AF110" s="81"/>
      <c r="AG110" s="81" t="e">
        <f t="shared" si="1"/>
        <v>#DIV/0!</v>
      </c>
      <c r="AH110" s="81"/>
    </row>
    <row r="111" spans="2:34" ht="19.5" customHeight="1">
      <c r="B111" s="49"/>
      <c r="C111" s="97"/>
      <c r="D111" s="98"/>
      <c r="E111" s="94"/>
      <c r="F111" s="95"/>
      <c r="G111" s="95"/>
      <c r="H111" s="95"/>
      <c r="I111" s="95"/>
      <c r="J111" s="95"/>
      <c r="K111" s="95"/>
      <c r="L111" s="95"/>
      <c r="M111" s="95"/>
      <c r="N111" s="96"/>
      <c r="O111" s="94"/>
      <c r="P111" s="95"/>
      <c r="Q111" s="95"/>
      <c r="R111" s="95"/>
      <c r="S111" s="95"/>
      <c r="T111" s="95"/>
      <c r="U111" s="95"/>
      <c r="V111" s="95"/>
      <c r="W111" s="95"/>
      <c r="X111" s="96"/>
      <c r="Y111" s="93"/>
      <c r="Z111" s="93"/>
      <c r="AA111" s="93"/>
      <c r="AB111" s="93"/>
      <c r="AC111" s="93"/>
      <c r="AD111" s="93"/>
      <c r="AE111" s="81" t="e">
        <f>AA111/Y111</f>
        <v>#DIV/0!</v>
      </c>
      <c r="AF111" s="81"/>
      <c r="AG111" s="81" t="e">
        <f>AC111/Y111</f>
        <v>#DIV/0!</v>
      </c>
      <c r="AH111" s="81"/>
    </row>
    <row r="112" spans="2:34" ht="19.5" customHeight="1">
      <c r="B112" s="49"/>
      <c r="C112" s="97"/>
      <c r="D112" s="98"/>
      <c r="E112" s="94"/>
      <c r="F112" s="95"/>
      <c r="G112" s="95"/>
      <c r="H112" s="95"/>
      <c r="I112" s="95"/>
      <c r="J112" s="95"/>
      <c r="K112" s="95"/>
      <c r="L112" s="95"/>
      <c r="M112" s="95"/>
      <c r="N112" s="96"/>
      <c r="O112" s="94"/>
      <c r="P112" s="95"/>
      <c r="Q112" s="95"/>
      <c r="R112" s="95"/>
      <c r="S112" s="95"/>
      <c r="T112" s="95"/>
      <c r="U112" s="95"/>
      <c r="V112" s="95"/>
      <c r="W112" s="95"/>
      <c r="X112" s="96"/>
      <c r="Y112" s="93"/>
      <c r="Z112" s="93"/>
      <c r="AA112" s="93"/>
      <c r="AB112" s="93"/>
      <c r="AC112" s="93"/>
      <c r="AD112" s="93"/>
      <c r="AE112" s="81" t="e">
        <f t="shared" si="0"/>
        <v>#DIV/0!</v>
      </c>
      <c r="AF112" s="81"/>
      <c r="AG112" s="81" t="e">
        <f t="shared" si="1"/>
        <v>#DIV/0!</v>
      </c>
      <c r="AH112" s="81"/>
    </row>
    <row r="113" spans="2:34" ht="19.5" customHeight="1">
      <c r="B113" s="49"/>
      <c r="C113" s="97"/>
      <c r="D113" s="98"/>
      <c r="E113" s="94"/>
      <c r="F113" s="95"/>
      <c r="G113" s="95"/>
      <c r="H113" s="95"/>
      <c r="I113" s="95"/>
      <c r="J113" s="95"/>
      <c r="K113" s="95"/>
      <c r="L113" s="95"/>
      <c r="M113" s="95"/>
      <c r="N113" s="96"/>
      <c r="O113" s="94"/>
      <c r="P113" s="95"/>
      <c r="Q113" s="95"/>
      <c r="R113" s="95"/>
      <c r="S113" s="95"/>
      <c r="T113" s="95"/>
      <c r="U113" s="95"/>
      <c r="V113" s="95"/>
      <c r="W113" s="95"/>
      <c r="X113" s="96"/>
      <c r="Y113" s="93"/>
      <c r="Z113" s="93"/>
      <c r="AA113" s="93"/>
      <c r="AB113" s="93"/>
      <c r="AC113" s="93"/>
      <c r="AD113" s="93"/>
      <c r="AE113" s="81" t="e">
        <f t="shared" si="0"/>
        <v>#DIV/0!</v>
      </c>
      <c r="AF113" s="81"/>
      <c r="AG113" s="81" t="e">
        <f t="shared" si="1"/>
        <v>#DIV/0!</v>
      </c>
      <c r="AH113" s="81"/>
    </row>
    <row r="114" spans="2:34" ht="19.5" customHeight="1">
      <c r="B114" s="49"/>
      <c r="C114" s="97"/>
      <c r="D114" s="98"/>
      <c r="E114" s="94"/>
      <c r="F114" s="95"/>
      <c r="G114" s="95"/>
      <c r="H114" s="95"/>
      <c r="I114" s="95"/>
      <c r="J114" s="95"/>
      <c r="K114" s="95"/>
      <c r="L114" s="95"/>
      <c r="M114" s="95"/>
      <c r="N114" s="96"/>
      <c r="O114" s="94"/>
      <c r="P114" s="95"/>
      <c r="Q114" s="95"/>
      <c r="R114" s="95"/>
      <c r="S114" s="95"/>
      <c r="T114" s="95"/>
      <c r="U114" s="95"/>
      <c r="V114" s="95"/>
      <c r="W114" s="95"/>
      <c r="X114" s="96"/>
      <c r="Y114" s="93"/>
      <c r="Z114" s="93"/>
      <c r="AA114" s="93"/>
      <c r="AB114" s="93"/>
      <c r="AC114" s="93"/>
      <c r="AD114" s="93"/>
      <c r="AE114" s="81" t="e">
        <f t="shared" si="0"/>
        <v>#DIV/0!</v>
      </c>
      <c r="AF114" s="81"/>
      <c r="AG114" s="81" t="e">
        <f t="shared" si="1"/>
        <v>#DIV/0!</v>
      </c>
      <c r="AH114" s="81"/>
    </row>
    <row r="115" spans="2:34" ht="19.5" customHeight="1" thickBot="1">
      <c r="B115" s="49"/>
      <c r="C115" s="97"/>
      <c r="D115" s="98"/>
      <c r="E115" s="94"/>
      <c r="F115" s="95"/>
      <c r="G115" s="95"/>
      <c r="H115" s="95"/>
      <c r="I115" s="95"/>
      <c r="J115" s="95"/>
      <c r="K115" s="95"/>
      <c r="L115" s="95"/>
      <c r="M115" s="95"/>
      <c r="N115" s="96"/>
      <c r="O115" s="94"/>
      <c r="P115" s="95"/>
      <c r="Q115" s="95"/>
      <c r="R115" s="95"/>
      <c r="S115" s="95"/>
      <c r="T115" s="95"/>
      <c r="U115" s="95"/>
      <c r="V115" s="95"/>
      <c r="W115" s="95"/>
      <c r="X115" s="96"/>
      <c r="Y115" s="91"/>
      <c r="Z115" s="91"/>
      <c r="AA115" s="91"/>
      <c r="AB115" s="91"/>
      <c r="AC115" s="91"/>
      <c r="AD115" s="91"/>
      <c r="AE115" s="85" t="e">
        <f t="shared" si="0"/>
        <v>#DIV/0!</v>
      </c>
      <c r="AF115" s="85"/>
      <c r="AG115" s="85" t="e">
        <f t="shared" si="1"/>
        <v>#DIV/0!</v>
      </c>
      <c r="AH115" s="85"/>
    </row>
    <row r="116" spans="2:34" ht="19.5" customHeight="1" thickTop="1">
      <c r="B116" s="158" t="s">
        <v>48</v>
      </c>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60"/>
      <c r="Y116" s="54">
        <f>SUM(Y106:Z115)</f>
        <v>0</v>
      </c>
      <c r="Z116" s="54"/>
      <c r="AA116" s="54">
        <f>SUM(AA106:AB115)</f>
        <v>0</v>
      </c>
      <c r="AB116" s="54"/>
      <c r="AC116" s="54">
        <f>SUM(AC106:AD115)</f>
        <v>0</v>
      </c>
      <c r="AD116" s="54"/>
      <c r="AE116" s="55" t="e">
        <f t="shared" si="0"/>
        <v>#DIV/0!</v>
      </c>
      <c r="AF116" s="55"/>
      <c r="AG116" s="55" t="e">
        <f>AC116/Y116</f>
        <v>#DIV/0!</v>
      </c>
      <c r="AH116" s="55"/>
    </row>
    <row r="117" ht="19.5" customHeight="1">
      <c r="B117" s="1" t="s">
        <v>276</v>
      </c>
    </row>
    <row r="119" spans="1:35" ht="19.5" customHeight="1">
      <c r="A119" s="92" t="s">
        <v>196</v>
      </c>
      <c r="B119" s="92"/>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c r="AD119" s="92"/>
      <c r="AE119" s="92"/>
      <c r="AF119" s="92"/>
      <c r="AG119" s="92"/>
      <c r="AH119" s="92"/>
      <c r="AI119" s="92"/>
    </row>
    <row r="120" spans="2:27" ht="19.5" customHeight="1">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row>
    <row r="121" spans="2:34" ht="26.25" customHeight="1">
      <c r="B121" s="61" t="s">
        <v>173</v>
      </c>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3"/>
      <c r="AC121" s="63"/>
      <c r="AD121" s="63"/>
      <c r="AE121" s="64"/>
      <c r="AF121" s="61" t="s">
        <v>174</v>
      </c>
      <c r="AG121" s="62"/>
      <c r="AH121" s="82"/>
    </row>
    <row r="122" spans="2:34" ht="45.75" customHeight="1">
      <c r="B122" s="65" t="s">
        <v>251</v>
      </c>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7"/>
      <c r="AC122" s="67"/>
      <c r="AD122" s="67"/>
      <c r="AE122" s="68"/>
      <c r="AF122" s="60"/>
      <c r="AG122" s="60"/>
      <c r="AH122" s="60"/>
    </row>
    <row r="123" spans="2:34" ht="19.5" customHeight="1">
      <c r="B123" s="69"/>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1"/>
      <c r="AC123" s="71"/>
      <c r="AD123" s="71"/>
      <c r="AE123" s="72"/>
      <c r="AF123" s="60"/>
      <c r="AG123" s="60"/>
      <c r="AH123" s="60"/>
    </row>
    <row r="124" spans="2:34" ht="19.5" customHeight="1">
      <c r="B124" s="73"/>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5"/>
      <c r="AC124" s="75"/>
      <c r="AD124" s="75"/>
      <c r="AE124" s="76"/>
      <c r="AF124" s="60"/>
      <c r="AG124" s="60"/>
      <c r="AH124" s="60"/>
    </row>
    <row r="125" spans="2:34" ht="19.5" customHeight="1">
      <c r="B125" s="77"/>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9"/>
      <c r="AC125" s="79"/>
      <c r="AD125" s="79"/>
      <c r="AE125" s="80"/>
      <c r="AF125" s="60"/>
      <c r="AG125" s="60"/>
      <c r="AH125" s="60"/>
    </row>
    <row r="126" spans="2:34" ht="40.5" customHeight="1">
      <c r="B126" s="65" t="s">
        <v>252</v>
      </c>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83"/>
      <c r="AC126" s="83"/>
      <c r="AD126" s="83"/>
      <c r="AE126" s="84"/>
      <c r="AF126" s="60"/>
      <c r="AG126" s="60"/>
      <c r="AH126" s="60"/>
    </row>
    <row r="127" spans="2:34" ht="19.5" customHeight="1">
      <c r="B127" s="69"/>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1"/>
      <c r="AC127" s="71"/>
      <c r="AD127" s="71"/>
      <c r="AE127" s="72"/>
      <c r="AF127" s="60"/>
      <c r="AG127" s="60"/>
      <c r="AH127" s="60"/>
    </row>
    <row r="128" spans="2:34" ht="19.5" customHeight="1">
      <c r="B128" s="73"/>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5"/>
      <c r="AC128" s="75"/>
      <c r="AD128" s="75"/>
      <c r="AE128" s="76"/>
      <c r="AF128" s="60"/>
      <c r="AG128" s="60"/>
      <c r="AH128" s="60"/>
    </row>
    <row r="129" spans="2:34" ht="19.5" customHeight="1">
      <c r="B129" s="77"/>
      <c r="C129" s="78"/>
      <c r="D129" s="78"/>
      <c r="E129" s="78"/>
      <c r="F129" s="78"/>
      <c r="G129" s="78"/>
      <c r="H129" s="78"/>
      <c r="I129" s="78"/>
      <c r="J129" s="78"/>
      <c r="K129" s="78"/>
      <c r="L129" s="78"/>
      <c r="M129" s="78"/>
      <c r="N129" s="78"/>
      <c r="O129" s="78"/>
      <c r="P129" s="78"/>
      <c r="Q129" s="78"/>
      <c r="R129" s="78"/>
      <c r="S129" s="78"/>
      <c r="T129" s="78"/>
      <c r="U129" s="78"/>
      <c r="V129" s="78"/>
      <c r="W129" s="78"/>
      <c r="X129" s="78"/>
      <c r="Y129" s="78"/>
      <c r="Z129" s="78"/>
      <c r="AA129" s="78"/>
      <c r="AB129" s="79"/>
      <c r="AC129" s="79"/>
      <c r="AD129" s="79"/>
      <c r="AE129" s="80"/>
      <c r="AF129" s="60"/>
      <c r="AG129" s="60"/>
      <c r="AH129" s="60"/>
    </row>
    <row r="130" spans="2:34" ht="44.25" customHeight="1">
      <c r="B130" s="65" t="s">
        <v>253</v>
      </c>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7"/>
      <c r="AC130" s="67"/>
      <c r="AD130" s="67"/>
      <c r="AE130" s="68"/>
      <c r="AF130" s="60"/>
      <c r="AG130" s="60"/>
      <c r="AH130" s="60"/>
    </row>
    <row r="131" spans="2:34" ht="19.5" customHeight="1">
      <c r="B131" s="73"/>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5"/>
      <c r="AC131" s="75"/>
      <c r="AD131" s="75"/>
      <c r="AE131" s="76"/>
      <c r="AF131" s="60"/>
      <c r="AG131" s="60"/>
      <c r="AH131" s="60"/>
    </row>
    <row r="132" spans="2:34" ht="19.5" customHeight="1">
      <c r="B132" s="73"/>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5"/>
      <c r="AC132" s="75"/>
      <c r="AD132" s="75"/>
      <c r="AE132" s="76"/>
      <c r="AF132" s="60"/>
      <c r="AG132" s="60"/>
      <c r="AH132" s="60"/>
    </row>
    <row r="133" spans="2:34" ht="19.5" customHeight="1">
      <c r="B133" s="77"/>
      <c r="C133" s="78"/>
      <c r="D133" s="78"/>
      <c r="E133" s="78"/>
      <c r="F133" s="78"/>
      <c r="G133" s="78"/>
      <c r="H133" s="78"/>
      <c r="I133" s="78"/>
      <c r="J133" s="78"/>
      <c r="K133" s="78"/>
      <c r="L133" s="78"/>
      <c r="M133" s="78"/>
      <c r="N133" s="78"/>
      <c r="O133" s="78"/>
      <c r="P133" s="78"/>
      <c r="Q133" s="78"/>
      <c r="R133" s="78"/>
      <c r="S133" s="78"/>
      <c r="T133" s="78"/>
      <c r="U133" s="78"/>
      <c r="V133" s="78"/>
      <c r="W133" s="78"/>
      <c r="X133" s="78"/>
      <c r="Y133" s="78"/>
      <c r="Z133" s="78"/>
      <c r="AA133" s="78"/>
      <c r="AB133" s="79"/>
      <c r="AC133" s="79"/>
      <c r="AD133" s="79"/>
      <c r="AE133" s="80"/>
      <c r="AF133" s="60"/>
      <c r="AG133" s="60"/>
      <c r="AH133" s="60"/>
    </row>
    <row r="134" spans="2:34" ht="36" customHeight="1">
      <c r="B134" s="65" t="s">
        <v>254</v>
      </c>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7"/>
      <c r="AC134" s="67"/>
      <c r="AD134" s="67"/>
      <c r="AE134" s="68"/>
      <c r="AF134" s="60"/>
      <c r="AG134" s="60"/>
      <c r="AH134" s="60"/>
    </row>
    <row r="135" spans="2:34" ht="19.5" customHeight="1">
      <c r="B135" s="73"/>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5"/>
      <c r="AC135" s="75"/>
      <c r="AD135" s="75"/>
      <c r="AE135" s="76"/>
      <c r="AF135" s="60"/>
      <c r="AG135" s="60"/>
      <c r="AH135" s="60"/>
    </row>
    <row r="136" spans="2:34" ht="19.5" customHeight="1">
      <c r="B136" s="73"/>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5"/>
      <c r="AC136" s="75"/>
      <c r="AD136" s="75"/>
      <c r="AE136" s="76"/>
      <c r="AF136" s="60"/>
      <c r="AG136" s="60"/>
      <c r="AH136" s="60"/>
    </row>
    <row r="137" spans="2:34" ht="19.5" customHeight="1">
      <c r="B137" s="77"/>
      <c r="C137" s="78"/>
      <c r="D137" s="78"/>
      <c r="E137" s="78"/>
      <c r="F137" s="78"/>
      <c r="G137" s="78"/>
      <c r="H137" s="78"/>
      <c r="I137" s="78"/>
      <c r="J137" s="78"/>
      <c r="K137" s="78"/>
      <c r="L137" s="78"/>
      <c r="M137" s="78"/>
      <c r="N137" s="78"/>
      <c r="O137" s="78"/>
      <c r="P137" s="78"/>
      <c r="Q137" s="78"/>
      <c r="R137" s="78"/>
      <c r="S137" s="78"/>
      <c r="T137" s="78"/>
      <c r="U137" s="78"/>
      <c r="V137" s="78"/>
      <c r="W137" s="78"/>
      <c r="X137" s="78"/>
      <c r="Y137" s="78"/>
      <c r="Z137" s="78"/>
      <c r="AA137" s="78"/>
      <c r="AB137" s="79"/>
      <c r="AC137" s="79"/>
      <c r="AD137" s="79"/>
      <c r="AE137" s="80"/>
      <c r="AF137" s="60"/>
      <c r="AG137" s="60"/>
      <c r="AH137" s="60"/>
    </row>
    <row r="138" spans="2:34" ht="34.5" customHeight="1">
      <c r="B138" s="65" t="s">
        <v>255</v>
      </c>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7"/>
      <c r="AC138" s="67"/>
      <c r="AD138" s="67"/>
      <c r="AE138" s="68"/>
      <c r="AF138" s="60"/>
      <c r="AG138" s="60"/>
      <c r="AH138" s="60"/>
    </row>
    <row r="139" spans="2:34" ht="19.5" customHeight="1">
      <c r="B139" s="73"/>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5"/>
      <c r="AC139" s="75"/>
      <c r="AD139" s="75"/>
      <c r="AE139" s="76"/>
      <c r="AF139" s="60"/>
      <c r="AG139" s="60"/>
      <c r="AH139" s="60"/>
    </row>
    <row r="140" spans="2:34" ht="19.5" customHeight="1">
      <c r="B140" s="73"/>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5"/>
      <c r="AC140" s="75"/>
      <c r="AD140" s="75"/>
      <c r="AE140" s="76"/>
      <c r="AF140" s="60"/>
      <c r="AG140" s="60"/>
      <c r="AH140" s="60"/>
    </row>
    <row r="141" spans="2:34" ht="19.5" customHeight="1">
      <c r="B141" s="77"/>
      <c r="C141" s="78"/>
      <c r="D141" s="78"/>
      <c r="E141" s="78"/>
      <c r="F141" s="78"/>
      <c r="G141" s="78"/>
      <c r="H141" s="78"/>
      <c r="I141" s="78"/>
      <c r="J141" s="78"/>
      <c r="K141" s="78"/>
      <c r="L141" s="78"/>
      <c r="M141" s="78"/>
      <c r="N141" s="78"/>
      <c r="O141" s="78"/>
      <c r="P141" s="78"/>
      <c r="Q141" s="78"/>
      <c r="R141" s="78"/>
      <c r="S141" s="78"/>
      <c r="T141" s="78"/>
      <c r="U141" s="78"/>
      <c r="V141" s="78"/>
      <c r="W141" s="78"/>
      <c r="X141" s="78"/>
      <c r="Y141" s="78"/>
      <c r="Z141" s="78"/>
      <c r="AA141" s="78"/>
      <c r="AB141" s="79"/>
      <c r="AC141" s="79"/>
      <c r="AD141" s="79"/>
      <c r="AE141" s="80"/>
      <c r="AF141" s="60"/>
      <c r="AG141" s="60"/>
      <c r="AH141" s="60"/>
    </row>
    <row r="142" spans="2:34" ht="25.5" customHeight="1">
      <c r="B142" s="56" t="s">
        <v>121</v>
      </c>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8"/>
      <c r="AC142" s="58"/>
      <c r="AD142" s="58"/>
      <c r="AE142" s="59"/>
      <c r="AF142" s="60">
        <f>SUM(AF122:AH141)</f>
        <v>0</v>
      </c>
      <c r="AG142" s="60"/>
      <c r="AH142" s="60"/>
    </row>
  </sheetData>
  <sheetProtection/>
  <mergeCells count="282">
    <mergeCell ref="C60:F75"/>
    <mergeCell ref="G60:T75"/>
    <mergeCell ref="U60:AH75"/>
    <mergeCell ref="U59:AH59"/>
    <mergeCell ref="G59:T59"/>
    <mergeCell ref="T85:V85"/>
    <mergeCell ref="H84:V84"/>
    <mergeCell ref="AB84:AF85"/>
    <mergeCell ref="B84:G85"/>
    <mergeCell ref="H85:J85"/>
    <mergeCell ref="Z95:AA95"/>
    <mergeCell ref="T87:V87"/>
    <mergeCell ref="T88:V88"/>
    <mergeCell ref="P14:AD14"/>
    <mergeCell ref="T96:U96"/>
    <mergeCell ref="L6:Z6"/>
    <mergeCell ref="AB86:AF86"/>
    <mergeCell ref="AB87:AF87"/>
    <mergeCell ref="AB88:AF88"/>
    <mergeCell ref="Q86:S86"/>
    <mergeCell ref="AC111:AD111"/>
    <mergeCell ref="C59:F59"/>
    <mergeCell ref="G17:O17"/>
    <mergeCell ref="G16:O16"/>
    <mergeCell ref="N96:O96"/>
    <mergeCell ref="AF95:AG95"/>
    <mergeCell ref="AF96:AG96"/>
    <mergeCell ref="N95:O95"/>
    <mergeCell ref="P95:Q95"/>
    <mergeCell ref="X95:Y95"/>
    <mergeCell ref="T95:U95"/>
    <mergeCell ref="V95:W95"/>
    <mergeCell ref="AA104:AD104"/>
    <mergeCell ref="AD95:AE95"/>
    <mergeCell ref="AG111:AH111"/>
    <mergeCell ref="B111:D111"/>
    <mergeCell ref="E111:N111"/>
    <mergeCell ref="O111:X111"/>
    <mergeCell ref="Y111:Z111"/>
    <mergeCell ref="AA111:AB111"/>
    <mergeCell ref="N92:AG92"/>
    <mergeCell ref="X96:Y96"/>
    <mergeCell ref="X93:Y94"/>
    <mergeCell ref="Z93:AA94"/>
    <mergeCell ref="AB93:AC94"/>
    <mergeCell ref="AD93:AE94"/>
    <mergeCell ref="T93:U94"/>
    <mergeCell ref="AF93:AG94"/>
    <mergeCell ref="AB95:AC95"/>
    <mergeCell ref="R95:S95"/>
    <mergeCell ref="AU14:BG14"/>
    <mergeCell ref="AU15:BG15"/>
    <mergeCell ref="AV16:AW16"/>
    <mergeCell ref="AX16:AY16"/>
    <mergeCell ref="BA16:BB16"/>
    <mergeCell ref="U16:V16"/>
    <mergeCell ref="P15:AD15"/>
    <mergeCell ref="AA16:AB16"/>
    <mergeCell ref="Y16:Z16"/>
    <mergeCell ref="BD16:BE16"/>
    <mergeCell ref="BC17:BD17"/>
    <mergeCell ref="AU18:BG22"/>
    <mergeCell ref="AC17:AD17"/>
    <mergeCell ref="G18:O22"/>
    <mergeCell ref="W17:X17"/>
    <mergeCell ref="Y17:Z17"/>
    <mergeCell ref="S17:T17"/>
    <mergeCell ref="U17:V17"/>
    <mergeCell ref="AU17:AV17"/>
    <mergeCell ref="AW17:AX17"/>
    <mergeCell ref="AZ17:BA17"/>
    <mergeCell ref="B114:D114"/>
    <mergeCell ref="B108:D108"/>
    <mergeCell ref="D82:G82"/>
    <mergeCell ref="B104:D105"/>
    <mergeCell ref="B106:D106"/>
    <mergeCell ref="B88:G88"/>
    <mergeCell ref="B107:D107"/>
    <mergeCell ref="E108:N108"/>
    <mergeCell ref="E107:N107"/>
    <mergeCell ref="B115:D115"/>
    <mergeCell ref="B116:X116"/>
    <mergeCell ref="E113:N113"/>
    <mergeCell ref="E114:N114"/>
    <mergeCell ref="E115:N115"/>
    <mergeCell ref="O113:X113"/>
    <mergeCell ref="O114:X114"/>
    <mergeCell ref="B113:D113"/>
    <mergeCell ref="O115:X115"/>
    <mergeCell ref="E104:N105"/>
    <mergeCell ref="E106:N106"/>
    <mergeCell ref="B95:G96"/>
    <mergeCell ref="O104:X105"/>
    <mergeCell ref="V96:W96"/>
    <mergeCell ref="AA17:AB17"/>
    <mergeCell ref="K95:M95"/>
    <mergeCell ref="P93:Q94"/>
    <mergeCell ref="R93:S94"/>
    <mergeCell ref="V93:W94"/>
    <mergeCell ref="P16:R16"/>
    <mergeCell ref="O106:X106"/>
    <mergeCell ref="B86:G86"/>
    <mergeCell ref="N93:O94"/>
    <mergeCell ref="B92:G94"/>
    <mergeCell ref="B87:G87"/>
    <mergeCell ref="H92:J94"/>
    <mergeCell ref="R96:S96"/>
    <mergeCell ref="P96:Q96"/>
    <mergeCell ref="H95:J96"/>
    <mergeCell ref="AE108:AF108"/>
    <mergeCell ref="AA112:AB112"/>
    <mergeCell ref="A8:AI9"/>
    <mergeCell ref="C42:AH47"/>
    <mergeCell ref="C48:AH48"/>
    <mergeCell ref="C49:AH54"/>
    <mergeCell ref="S16:T16"/>
    <mergeCell ref="G15:O15"/>
    <mergeCell ref="O109:X109"/>
    <mergeCell ref="G14:O14"/>
    <mergeCell ref="AA109:AB109"/>
    <mergeCell ref="Y109:Z109"/>
    <mergeCell ref="O108:X108"/>
    <mergeCell ref="P18:AD22"/>
    <mergeCell ref="W16:X16"/>
    <mergeCell ref="AC16:AD16"/>
    <mergeCell ref="C41:AH41"/>
    <mergeCell ref="P17:R17"/>
    <mergeCell ref="Y104:Z105"/>
    <mergeCell ref="K96:M96"/>
    <mergeCell ref="K92:M94"/>
    <mergeCell ref="AL59:AX59"/>
    <mergeCell ref="AE104:AH104"/>
    <mergeCell ref="AA105:AB105"/>
    <mergeCell ref="AC105:AD105"/>
    <mergeCell ref="AE105:AF105"/>
    <mergeCell ref="AG105:AH105"/>
    <mergeCell ref="AD96:AE96"/>
    <mergeCell ref="AB96:AC96"/>
    <mergeCell ref="Z96:AA96"/>
    <mergeCell ref="Y107:Z107"/>
    <mergeCell ref="AA107:AB107"/>
    <mergeCell ref="AC107:AD107"/>
    <mergeCell ref="AE107:AF107"/>
    <mergeCell ref="AD97:AE97"/>
    <mergeCell ref="AF97:AG97"/>
    <mergeCell ref="AB98:AC98"/>
    <mergeCell ref="AD98:AE98"/>
    <mergeCell ref="AB97:AC97"/>
    <mergeCell ref="Z98:AA98"/>
    <mergeCell ref="AG108:AH108"/>
    <mergeCell ref="AC108:AD108"/>
    <mergeCell ref="AG107:AH107"/>
    <mergeCell ref="Y106:Z106"/>
    <mergeCell ref="AE106:AF106"/>
    <mergeCell ref="Y108:Z108"/>
    <mergeCell ref="AA108:AB108"/>
    <mergeCell ref="AA106:AB106"/>
    <mergeCell ref="AC106:AD106"/>
    <mergeCell ref="AG106:AH106"/>
    <mergeCell ref="AE109:AF109"/>
    <mergeCell ref="E109:N109"/>
    <mergeCell ref="O112:X112"/>
    <mergeCell ref="AG109:AH109"/>
    <mergeCell ref="B109:D109"/>
    <mergeCell ref="AC110:AD110"/>
    <mergeCell ref="AE110:AF110"/>
    <mergeCell ref="AG112:AH112"/>
    <mergeCell ref="AC109:AD109"/>
    <mergeCell ref="AE111:AF111"/>
    <mergeCell ref="E110:N110"/>
    <mergeCell ref="O110:X110"/>
    <mergeCell ref="AA110:AB110"/>
    <mergeCell ref="Y110:Z110"/>
    <mergeCell ref="Y112:Z112"/>
    <mergeCell ref="B112:D112"/>
    <mergeCell ref="AE112:AF112"/>
    <mergeCell ref="T97:U97"/>
    <mergeCell ref="T99:U99"/>
    <mergeCell ref="V99:W99"/>
    <mergeCell ref="X99:Y99"/>
    <mergeCell ref="AG113:AH113"/>
    <mergeCell ref="Z99:AA99"/>
    <mergeCell ref="AB99:AC99"/>
    <mergeCell ref="AC112:AD112"/>
    <mergeCell ref="AG110:AH110"/>
    <mergeCell ref="B97:G98"/>
    <mergeCell ref="H97:J98"/>
    <mergeCell ref="N97:O97"/>
    <mergeCell ref="P97:Q97"/>
    <mergeCell ref="R97:S97"/>
    <mergeCell ref="AA113:AB113"/>
    <mergeCell ref="E112:N112"/>
    <mergeCell ref="Y113:Z113"/>
    <mergeCell ref="O107:X107"/>
    <mergeCell ref="B110:D110"/>
    <mergeCell ref="AG114:AH114"/>
    <mergeCell ref="AA114:AB114"/>
    <mergeCell ref="Y114:Z114"/>
    <mergeCell ref="AE115:AF115"/>
    <mergeCell ref="AC113:AD113"/>
    <mergeCell ref="AE113:AF113"/>
    <mergeCell ref="AC114:AD114"/>
    <mergeCell ref="AE114:AF114"/>
    <mergeCell ref="B139:AE141"/>
    <mergeCell ref="B134:AE134"/>
    <mergeCell ref="B138:AE138"/>
    <mergeCell ref="AA115:AB115"/>
    <mergeCell ref="Y116:Z116"/>
    <mergeCell ref="K100:M100"/>
    <mergeCell ref="Y115:Z115"/>
    <mergeCell ref="AC115:AD115"/>
    <mergeCell ref="A119:AI119"/>
    <mergeCell ref="B135:AE137"/>
    <mergeCell ref="P98:Q98"/>
    <mergeCell ref="R98:S98"/>
    <mergeCell ref="K97:M97"/>
    <mergeCell ref="Z97:AA97"/>
    <mergeCell ref="V97:W97"/>
    <mergeCell ref="X97:Y97"/>
    <mergeCell ref="K98:M98"/>
    <mergeCell ref="T98:U98"/>
    <mergeCell ref="V98:W98"/>
    <mergeCell ref="X98:Y98"/>
    <mergeCell ref="AF98:AG98"/>
    <mergeCell ref="B99:G100"/>
    <mergeCell ref="H99:J100"/>
    <mergeCell ref="K99:M99"/>
    <mergeCell ref="N99:O99"/>
    <mergeCell ref="P99:Q99"/>
    <mergeCell ref="R99:S99"/>
    <mergeCell ref="AD99:AE99"/>
    <mergeCell ref="AF99:AG99"/>
    <mergeCell ref="N98:O98"/>
    <mergeCell ref="AF100:AG100"/>
    <mergeCell ref="AF121:AH121"/>
    <mergeCell ref="AF122:AH125"/>
    <mergeCell ref="AF126:AH129"/>
    <mergeCell ref="AF130:AH133"/>
    <mergeCell ref="B130:AE130"/>
    <mergeCell ref="N100:O100"/>
    <mergeCell ref="P100:Q100"/>
    <mergeCell ref="B126:AE126"/>
    <mergeCell ref="AG115:AH115"/>
    <mergeCell ref="B131:AE133"/>
    <mergeCell ref="Z100:AA100"/>
    <mergeCell ref="AB100:AC100"/>
    <mergeCell ref="R100:S100"/>
    <mergeCell ref="T100:U100"/>
    <mergeCell ref="V100:W100"/>
    <mergeCell ref="X100:Y100"/>
    <mergeCell ref="AE116:AF116"/>
    <mergeCell ref="AA116:AB116"/>
    <mergeCell ref="AD100:AE100"/>
    <mergeCell ref="AC116:AD116"/>
    <mergeCell ref="AG116:AH116"/>
    <mergeCell ref="B142:AE142"/>
    <mergeCell ref="AF134:AH137"/>
    <mergeCell ref="AF138:AH141"/>
    <mergeCell ref="AF142:AH142"/>
    <mergeCell ref="B121:AE121"/>
    <mergeCell ref="B122:AE122"/>
    <mergeCell ref="B123:AE125"/>
    <mergeCell ref="B127:AE129"/>
    <mergeCell ref="H86:J86"/>
    <mergeCell ref="H87:J87"/>
    <mergeCell ref="H88:J88"/>
    <mergeCell ref="W84:AA85"/>
    <mergeCell ref="K85:M85"/>
    <mergeCell ref="K86:M86"/>
    <mergeCell ref="N85:P85"/>
    <mergeCell ref="N86:P86"/>
    <mergeCell ref="Q85:S85"/>
    <mergeCell ref="K88:M88"/>
    <mergeCell ref="K87:M87"/>
    <mergeCell ref="W86:AA86"/>
    <mergeCell ref="W87:AA87"/>
    <mergeCell ref="W88:AA88"/>
    <mergeCell ref="N87:P87"/>
    <mergeCell ref="N88:P88"/>
    <mergeCell ref="Q87:S87"/>
    <mergeCell ref="Q88:S88"/>
    <mergeCell ref="T86:V86"/>
  </mergeCells>
  <conditionalFormatting sqref="AD93 G60 AF16:AV16 G23 G1:AE5 C1:C60 AU1:BG13 AU23:BG62 AU14:AU15 AU17:AU18 AI17:AT62 BH1:IV15 BH17:IV62 AW17:BG17 AF1:AT15 AC16:AC17 AF17:AH40 H23:AE40 F1:F23 F26:G58 E1:E58 D1:D23 A101:AD110 K94:M94 P93 R93 V93 X93 Z93 AB93 K92:N93 P95 R95 T95 V95 X95 Z95 AB95 AD95 A112:AD120 AE101:AH105 AI101:IV65536 K97:N97 P97 R97 T97 V97 X97 Z97 AB97 AD97 C76:AH76 A1:B76 AI63:IV76 U60 AX16:IV16 D25:D58 H55:AH58 H41:AA54 AE117:AH120 A143:AH65536 A121:AA142 AF121:AH142 A77:IV83 A89:J89 A86:B86 A91:J94 A90 C90:J90 A96 A95:B95 H95:N95 H96:J96 G7:AE13 G6:L6 AA6:AE6 P99 R99 T99 V99 X99 Z99 AB99 AD99 AF95:AF100 AH92:IV100 K89:IV91 A85 A84:H84 A87:G88 T86 W86:W88 W84:AB84 AB86 AG84:IV88">
    <cfRule type="expression" priority="20" dxfId="19" stopIfTrue="1">
      <formula>ISERROR+$B$91:$AH$116</formula>
    </cfRule>
  </conditionalFormatting>
  <conditionalFormatting sqref="K96:N96 AD96 AB96 Z96 X96 V96 T96 R96 P96 AE106:AH110 AE112:AH116">
    <cfRule type="expression" priority="21" dxfId="19" stopIfTrue="1">
      <formula>ISERROR(K96)</formula>
    </cfRule>
  </conditionalFormatting>
  <conditionalFormatting sqref="A111:AD111">
    <cfRule type="expression" priority="16" dxfId="19" stopIfTrue="1">
      <formula>ISERROR+$B$91:$AH$116</formula>
    </cfRule>
  </conditionalFormatting>
  <conditionalFormatting sqref="AE111:AH111">
    <cfRule type="expression" priority="17" dxfId="19" stopIfTrue="1">
      <formula>ISERROR(AE111)</formula>
    </cfRule>
  </conditionalFormatting>
  <conditionalFormatting sqref="T93">
    <cfRule type="expression" priority="15" dxfId="19" stopIfTrue="1">
      <formula>ISERROR+$B$91:$AH$116</formula>
    </cfRule>
  </conditionalFormatting>
  <conditionalFormatting sqref="AF93">
    <cfRule type="expression" priority="14" dxfId="19" stopIfTrue="1">
      <formula>ISERROR+$B$91:$AH$116</formula>
    </cfRule>
  </conditionalFormatting>
  <conditionalFormatting sqref="A97:J98">
    <cfRule type="expression" priority="12" dxfId="19" stopIfTrue="1">
      <formula>ISERROR+$B$91:$AH$116</formula>
    </cfRule>
  </conditionalFormatting>
  <conditionalFormatting sqref="K98:N98 AD98 AB98 Z98 X98 V98 T98 R98 P98">
    <cfRule type="expression" priority="13" dxfId="19" stopIfTrue="1">
      <formula>ISERROR(K98)</formula>
    </cfRule>
  </conditionalFormatting>
  <conditionalFormatting sqref="U59">
    <cfRule type="expression" priority="11" dxfId="19" stopIfTrue="1">
      <formula>ISERROR+$B$91:$AH$116</formula>
    </cfRule>
  </conditionalFormatting>
  <conditionalFormatting sqref="G59">
    <cfRule type="expression" priority="10" dxfId="19" stopIfTrue="1">
      <formula>ISERROR+$B$91:$AH$116</formula>
    </cfRule>
  </conditionalFormatting>
  <conditionalFormatting sqref="K99:N99">
    <cfRule type="expression" priority="9" dxfId="19" stopIfTrue="1">
      <formula>ISERROR+$B$91:$AH$116</formula>
    </cfRule>
  </conditionalFormatting>
  <conditionalFormatting sqref="A99:J100">
    <cfRule type="expression" priority="7" dxfId="19" stopIfTrue="1">
      <formula>ISERROR+$B$91:$AH$116</formula>
    </cfRule>
  </conditionalFormatting>
  <conditionalFormatting sqref="K100:N100 AD100 AB100 Z100 X100 V100 T100 R100 P100">
    <cfRule type="expression" priority="8" dxfId="19" stopIfTrue="1">
      <formula>ISERROR(K100)</formula>
    </cfRule>
  </conditionalFormatting>
  <conditionalFormatting sqref="B95">
    <cfRule type="expression" priority="6" dxfId="19" stopIfTrue="1">
      <formula>ISERROR+$B$91:$AH$116</formula>
    </cfRule>
  </conditionalFormatting>
  <conditionalFormatting sqref="B97:G98">
    <cfRule type="expression" priority="5" dxfId="19" stopIfTrue="1">
      <formula>ISERROR+$B$91:$AH$116</formula>
    </cfRule>
  </conditionalFormatting>
  <conditionalFormatting sqref="T87">
    <cfRule type="expression" priority="4" dxfId="19" stopIfTrue="1">
      <formula>ISERROR+$B$91:$AH$116</formula>
    </cfRule>
  </conditionalFormatting>
  <conditionalFormatting sqref="T88">
    <cfRule type="expression" priority="3" dxfId="19" stopIfTrue="1">
      <formula>ISERROR+$B$91:$AH$116</formula>
    </cfRule>
  </conditionalFormatting>
  <conditionalFormatting sqref="AB87">
    <cfRule type="expression" priority="2" dxfId="19" stopIfTrue="1">
      <formula>ISERROR+$B$91:$AH$116</formula>
    </cfRule>
  </conditionalFormatting>
  <conditionalFormatting sqref="AB88">
    <cfRule type="expression" priority="1" dxfId="19" stopIfTrue="1">
      <formula>ISERROR+$B$91:$AH$116</formula>
    </cfRule>
  </conditionalFormatting>
  <printOptions/>
  <pageMargins left="0.7086614173228347" right="0.4330708661417323" top="1.141732283464567" bottom="0.5118110236220472" header="0.5118110236220472" footer="0.5118110236220472"/>
  <pageSetup horizontalDpi="200" verticalDpi="200" orientation="portrait" paperSize="9" scale="89" r:id="rId1"/>
  <rowBreaks count="3" manualBreakCount="3">
    <brk id="38" max="34" man="1"/>
    <brk id="78" max="34" man="1"/>
    <brk id="118" max="34" man="1"/>
  </rowBreaks>
  <colBreaks count="1" manualBreakCount="1">
    <brk id="35" max="152" man="1"/>
  </colBreaks>
</worksheet>
</file>

<file path=xl/worksheets/sheet2.xml><?xml version="1.0" encoding="utf-8"?>
<worksheet xmlns="http://schemas.openxmlformats.org/spreadsheetml/2006/main" xmlns:r="http://schemas.openxmlformats.org/officeDocument/2006/relationships">
  <dimension ref="A1:AI214"/>
  <sheetViews>
    <sheetView view="pageBreakPreview" zoomScaleNormal="85" zoomScaleSheetLayoutView="100" zoomScalePageLayoutView="0" workbookViewId="0" topLeftCell="A1">
      <selection activeCell="A1" sqref="A1:R1"/>
    </sheetView>
  </sheetViews>
  <sheetFormatPr defaultColWidth="2.625" defaultRowHeight="19.5" customHeight="1"/>
  <cols>
    <col min="1" max="2" width="2.625" style="1" customWidth="1"/>
    <col min="3" max="3" width="2.50390625" style="1" customWidth="1"/>
    <col min="4" max="5" width="2.625" style="1" customWidth="1"/>
    <col min="6" max="7" width="2.625" style="10" customWidth="1"/>
    <col min="8" max="27" width="2.625" style="1" customWidth="1"/>
    <col min="28" max="29" width="4.00390625" style="1" customWidth="1"/>
    <col min="30" max="30" width="4.875" style="1" customWidth="1"/>
    <col min="31" max="31" width="5.875" style="1" hidden="1" customWidth="1"/>
    <col min="32" max="16384" width="2.625" style="1" customWidth="1"/>
  </cols>
  <sheetData>
    <row r="1" spans="1:18" ht="19.5" customHeight="1">
      <c r="A1" s="225" t="s">
        <v>178</v>
      </c>
      <c r="B1" s="225"/>
      <c r="C1" s="225"/>
      <c r="D1" s="225"/>
      <c r="E1" s="225"/>
      <c r="F1" s="225"/>
      <c r="G1" s="225"/>
      <c r="H1" s="225"/>
      <c r="I1" s="225"/>
      <c r="J1" s="225"/>
      <c r="K1" s="225"/>
      <c r="L1" s="225"/>
      <c r="M1" s="225"/>
      <c r="N1" s="225"/>
      <c r="O1" s="225"/>
      <c r="P1" s="225"/>
      <c r="Q1" s="225"/>
      <c r="R1" s="225"/>
    </row>
    <row r="2" spans="1:16" ht="7.5" customHeight="1">
      <c r="A2" s="39"/>
      <c r="B2" s="39"/>
      <c r="C2" s="39"/>
      <c r="D2" s="39"/>
      <c r="E2" s="39"/>
      <c r="F2" s="39"/>
      <c r="G2" s="39"/>
      <c r="H2" s="39"/>
      <c r="I2" s="39"/>
      <c r="J2" s="39"/>
      <c r="K2" s="39"/>
      <c r="L2" s="39"/>
      <c r="M2" s="39"/>
      <c r="N2" s="39"/>
      <c r="O2" s="39"/>
      <c r="P2" s="39"/>
    </row>
    <row r="3" ht="19.5" customHeight="1">
      <c r="B3" s="9" t="s">
        <v>5</v>
      </c>
    </row>
    <row r="4" ht="19.5" customHeight="1">
      <c r="C4" s="1" t="s">
        <v>169</v>
      </c>
    </row>
    <row r="5" ht="19.5" customHeight="1">
      <c r="D5" s="1" t="s">
        <v>179</v>
      </c>
    </row>
    <row r="6" spans="4:31" ht="18.75" customHeight="1">
      <c r="D6" s="1" t="s">
        <v>6</v>
      </c>
      <c r="AE6" s="41"/>
    </row>
    <row r="7" spans="6:31" ht="19.5" customHeight="1">
      <c r="F7" s="222" t="s">
        <v>50</v>
      </c>
      <c r="G7" s="223"/>
      <c r="H7" s="116"/>
      <c r="I7" s="116"/>
      <c r="J7" s="116"/>
      <c r="K7" s="116"/>
      <c r="L7" s="116"/>
      <c r="M7" s="116"/>
      <c r="N7" s="116"/>
      <c r="O7" s="116"/>
      <c r="P7" s="116"/>
      <c r="Q7" s="116"/>
      <c r="R7" s="116"/>
      <c r="S7" s="116"/>
      <c r="T7" s="116"/>
      <c r="U7" s="116"/>
      <c r="V7" s="116"/>
      <c r="W7" s="116"/>
      <c r="X7" s="116"/>
      <c r="Y7" s="116"/>
      <c r="Z7" s="116"/>
      <c r="AA7" s="116"/>
      <c r="AB7" s="116"/>
      <c r="AC7" s="116"/>
      <c r="AD7" s="117"/>
      <c r="AE7" s="17"/>
    </row>
    <row r="8" spans="6:31" ht="19.5" customHeight="1">
      <c r="F8" s="18"/>
      <c r="G8" s="19"/>
      <c r="H8" s="3"/>
      <c r="I8" s="3" t="s">
        <v>51</v>
      </c>
      <c r="J8" s="3"/>
      <c r="K8" s="3"/>
      <c r="L8" s="3"/>
      <c r="M8" s="3"/>
      <c r="N8" s="3"/>
      <c r="O8" s="3"/>
      <c r="P8" s="3"/>
      <c r="Q8" s="3"/>
      <c r="R8" s="3"/>
      <c r="S8" s="3"/>
      <c r="T8" s="3"/>
      <c r="U8" s="3"/>
      <c r="V8" s="3"/>
      <c r="W8" s="3"/>
      <c r="X8" s="3"/>
      <c r="Y8" s="3"/>
      <c r="Z8" s="3"/>
      <c r="AA8" s="3"/>
      <c r="AB8" s="3"/>
      <c r="AC8" s="3"/>
      <c r="AD8" s="15"/>
      <c r="AE8" s="20"/>
    </row>
    <row r="9" spans="6:31" ht="19.5" customHeight="1">
      <c r="F9" s="18"/>
      <c r="G9" s="19"/>
      <c r="H9" s="3"/>
      <c r="I9" s="3" t="s">
        <v>127</v>
      </c>
      <c r="J9" s="3"/>
      <c r="K9" s="3"/>
      <c r="L9" s="3"/>
      <c r="M9" s="3"/>
      <c r="N9" s="3"/>
      <c r="O9" s="3"/>
      <c r="P9" s="3"/>
      <c r="Q9" s="3"/>
      <c r="R9" s="3"/>
      <c r="S9" s="3"/>
      <c r="T9" s="3"/>
      <c r="U9" s="3"/>
      <c r="V9" s="3"/>
      <c r="W9" s="3"/>
      <c r="X9" s="3"/>
      <c r="Y9" s="3"/>
      <c r="Z9" s="3"/>
      <c r="AA9" s="3"/>
      <c r="AB9" s="3"/>
      <c r="AC9" s="3"/>
      <c r="AD9" s="15"/>
      <c r="AE9" s="20"/>
    </row>
    <row r="10" spans="6:31" ht="19.5" customHeight="1">
      <c r="F10" s="18"/>
      <c r="G10" s="19"/>
      <c r="H10" s="3"/>
      <c r="I10" s="3" t="s">
        <v>128</v>
      </c>
      <c r="J10" s="3"/>
      <c r="K10" s="3"/>
      <c r="L10" s="3"/>
      <c r="M10" s="3"/>
      <c r="N10" s="3"/>
      <c r="O10" s="3"/>
      <c r="P10" s="3"/>
      <c r="Q10" s="3"/>
      <c r="R10" s="3"/>
      <c r="S10" s="3"/>
      <c r="T10" s="3"/>
      <c r="U10" s="3"/>
      <c r="V10" s="3"/>
      <c r="W10" s="3"/>
      <c r="X10" s="3"/>
      <c r="Y10" s="3"/>
      <c r="Z10" s="3"/>
      <c r="AA10" s="3"/>
      <c r="AB10" s="3"/>
      <c r="AC10" s="3"/>
      <c r="AD10" s="15"/>
      <c r="AE10" s="20"/>
    </row>
    <row r="11" spans="6:31" ht="19.5" customHeight="1">
      <c r="F11" s="21"/>
      <c r="G11" s="22"/>
      <c r="H11" s="12"/>
      <c r="I11" s="12" t="s">
        <v>68</v>
      </c>
      <c r="J11" s="12"/>
      <c r="K11" s="12"/>
      <c r="L11" s="12"/>
      <c r="M11" s="12"/>
      <c r="N11" s="12"/>
      <c r="O11" s="12"/>
      <c r="P11" s="12"/>
      <c r="Q11" s="12"/>
      <c r="R11" s="12"/>
      <c r="S11" s="12"/>
      <c r="T11" s="12"/>
      <c r="U11" s="12"/>
      <c r="V11" s="12"/>
      <c r="W11" s="12"/>
      <c r="X11" s="12"/>
      <c r="Y11" s="12"/>
      <c r="Z11" s="12"/>
      <c r="AA11" s="12"/>
      <c r="AB11" s="12"/>
      <c r="AC11" s="12"/>
      <c r="AD11" s="16"/>
      <c r="AE11" s="23"/>
    </row>
    <row r="12" spans="6:31" ht="7.5" customHeight="1">
      <c r="F12" s="19"/>
      <c r="G12" s="19"/>
      <c r="H12" s="3"/>
      <c r="I12" s="3"/>
      <c r="J12" s="3"/>
      <c r="K12" s="3"/>
      <c r="L12" s="3"/>
      <c r="M12" s="3"/>
      <c r="N12" s="3"/>
      <c r="O12" s="3"/>
      <c r="P12" s="3"/>
      <c r="Q12" s="3"/>
      <c r="R12" s="3"/>
      <c r="S12" s="3"/>
      <c r="T12" s="3"/>
      <c r="U12" s="3"/>
      <c r="V12" s="3"/>
      <c r="W12" s="3"/>
      <c r="X12" s="3"/>
      <c r="Y12" s="3"/>
      <c r="Z12" s="3"/>
      <c r="AA12" s="3"/>
      <c r="AB12" s="3"/>
      <c r="AC12" s="3"/>
      <c r="AD12" s="3"/>
      <c r="AE12" s="3"/>
    </row>
    <row r="13" ht="19.5" customHeight="1">
      <c r="D13" s="1" t="s">
        <v>7</v>
      </c>
    </row>
    <row r="14" spans="6:31" ht="30" customHeight="1">
      <c r="F14" s="209" t="s">
        <v>197</v>
      </c>
      <c r="G14" s="209"/>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17"/>
    </row>
    <row r="15" spans="6:31" ht="19.5" customHeight="1">
      <c r="F15" s="18"/>
      <c r="G15" s="19"/>
      <c r="H15" s="3"/>
      <c r="I15" s="3" t="s">
        <v>54</v>
      </c>
      <c r="J15" s="3"/>
      <c r="K15" s="220" t="s">
        <v>86</v>
      </c>
      <c r="L15" s="220"/>
      <c r="M15" s="220"/>
      <c r="N15" s="220"/>
      <c r="O15" s="220"/>
      <c r="P15" s="220"/>
      <c r="Q15" s="220"/>
      <c r="R15" s="220"/>
      <c r="S15" s="220"/>
      <c r="T15" s="220"/>
      <c r="U15" s="220"/>
      <c r="V15" s="220"/>
      <c r="W15" s="220"/>
      <c r="X15" s="220"/>
      <c r="Y15" s="220"/>
      <c r="Z15" s="220"/>
      <c r="AA15" s="220"/>
      <c r="AB15" s="220"/>
      <c r="AC15" s="220"/>
      <c r="AD15" s="221"/>
      <c r="AE15" s="20"/>
    </row>
    <row r="16" spans="6:31" ht="19.5" customHeight="1">
      <c r="F16" s="18"/>
      <c r="G16" s="19"/>
      <c r="H16" s="3" t="s">
        <v>129</v>
      </c>
      <c r="I16" s="3"/>
      <c r="J16" s="3" t="s">
        <v>9</v>
      </c>
      <c r="K16" s="3"/>
      <c r="L16" s="3"/>
      <c r="M16" s="3"/>
      <c r="N16" s="3"/>
      <c r="O16" s="3"/>
      <c r="Q16" s="3"/>
      <c r="R16" s="3" t="s">
        <v>10</v>
      </c>
      <c r="S16" s="3"/>
      <c r="T16" s="3"/>
      <c r="U16" s="3"/>
      <c r="V16" s="3"/>
      <c r="W16" s="3"/>
      <c r="X16" s="3" t="s">
        <v>177</v>
      </c>
      <c r="Y16" s="3"/>
      <c r="Z16" s="3"/>
      <c r="AA16" s="3"/>
      <c r="AB16" s="3"/>
      <c r="AC16" s="3"/>
      <c r="AD16" s="15"/>
      <c r="AE16" s="20"/>
    </row>
    <row r="17" spans="6:31" ht="19.5" customHeight="1">
      <c r="F17" s="21"/>
      <c r="G17" s="22"/>
      <c r="H17" s="12"/>
      <c r="I17" s="12" t="s">
        <v>53</v>
      </c>
      <c r="J17" s="12"/>
      <c r="K17" s="12"/>
      <c r="L17" s="12"/>
      <c r="M17" s="12"/>
      <c r="N17" s="12"/>
      <c r="O17" s="12"/>
      <c r="P17" s="12"/>
      <c r="Q17" s="12"/>
      <c r="R17" s="12"/>
      <c r="S17" s="12"/>
      <c r="T17" s="12"/>
      <c r="U17" s="12"/>
      <c r="V17" s="12"/>
      <c r="W17" s="12"/>
      <c r="X17" s="12"/>
      <c r="Y17" s="12"/>
      <c r="Z17" s="12"/>
      <c r="AA17" s="12"/>
      <c r="AB17" s="12"/>
      <c r="AC17" s="12"/>
      <c r="AD17" s="16"/>
      <c r="AE17" s="23"/>
    </row>
    <row r="18" spans="6:31" ht="8.25" customHeight="1">
      <c r="F18" s="19"/>
      <c r="G18" s="19"/>
      <c r="H18" s="3"/>
      <c r="I18" s="3"/>
      <c r="J18" s="3"/>
      <c r="K18" s="3"/>
      <c r="L18" s="3"/>
      <c r="M18" s="3"/>
      <c r="N18" s="3"/>
      <c r="O18" s="3"/>
      <c r="P18" s="3"/>
      <c r="Q18" s="3"/>
      <c r="R18" s="3"/>
      <c r="S18" s="3"/>
      <c r="T18" s="3"/>
      <c r="U18" s="3"/>
      <c r="V18" s="3"/>
      <c r="W18" s="3"/>
      <c r="X18" s="3"/>
      <c r="Y18" s="3"/>
      <c r="Z18" s="3"/>
      <c r="AA18" s="3"/>
      <c r="AB18" s="3"/>
      <c r="AC18" s="3"/>
      <c r="AD18" s="3"/>
      <c r="AE18" s="3"/>
    </row>
    <row r="19" ht="19.5" customHeight="1">
      <c r="D19" s="1" t="s">
        <v>8</v>
      </c>
    </row>
    <row r="20" spans="6:31" ht="16.5" customHeight="1">
      <c r="F20" s="222" t="s">
        <v>55</v>
      </c>
      <c r="G20" s="223"/>
      <c r="H20" s="116"/>
      <c r="I20" s="116"/>
      <c r="J20" s="116"/>
      <c r="K20" s="116"/>
      <c r="L20" s="116"/>
      <c r="M20" s="116"/>
      <c r="N20" s="116"/>
      <c r="O20" s="116"/>
      <c r="P20" s="116"/>
      <c r="Q20" s="116"/>
      <c r="R20" s="116"/>
      <c r="S20" s="116"/>
      <c r="T20" s="116"/>
      <c r="U20" s="116"/>
      <c r="V20" s="116"/>
      <c r="W20" s="116"/>
      <c r="X20" s="116"/>
      <c r="Y20" s="116"/>
      <c r="Z20" s="116"/>
      <c r="AA20" s="116"/>
      <c r="AB20" s="116"/>
      <c r="AC20" s="116"/>
      <c r="AD20" s="117"/>
      <c r="AE20" s="17"/>
    </row>
    <row r="21" spans="6:31" ht="19.5" customHeight="1">
      <c r="F21" s="18"/>
      <c r="G21" s="19"/>
      <c r="H21" s="3"/>
      <c r="I21" s="3" t="s">
        <v>52</v>
      </c>
      <c r="J21" s="3"/>
      <c r="K21" s="3"/>
      <c r="L21" s="3"/>
      <c r="M21" s="3"/>
      <c r="N21" s="3"/>
      <c r="O21" s="3"/>
      <c r="P21" s="3"/>
      <c r="Q21" s="3"/>
      <c r="R21" s="3"/>
      <c r="S21" s="3"/>
      <c r="T21" s="3"/>
      <c r="U21" s="3"/>
      <c r="V21" s="3"/>
      <c r="W21" s="3"/>
      <c r="X21" s="3"/>
      <c r="Y21" s="3"/>
      <c r="Z21" s="3"/>
      <c r="AA21" s="3"/>
      <c r="AB21" s="3"/>
      <c r="AC21" s="3"/>
      <c r="AD21" s="15"/>
      <c r="AE21" s="20"/>
    </row>
    <row r="22" spans="6:31" ht="19.5" customHeight="1">
      <c r="F22" s="18"/>
      <c r="G22" s="19"/>
      <c r="H22" s="3"/>
      <c r="I22" s="3" t="s">
        <v>130</v>
      </c>
      <c r="J22" s="3"/>
      <c r="K22" s="3"/>
      <c r="L22" s="3"/>
      <c r="M22" s="3"/>
      <c r="N22" s="3"/>
      <c r="O22" s="3"/>
      <c r="P22" s="3"/>
      <c r="Q22" s="3"/>
      <c r="R22" s="3"/>
      <c r="S22" s="3"/>
      <c r="T22" s="3"/>
      <c r="U22" s="3"/>
      <c r="V22" s="3"/>
      <c r="W22" s="3"/>
      <c r="X22" s="3"/>
      <c r="Y22" s="3"/>
      <c r="Z22" s="3"/>
      <c r="AA22" s="3"/>
      <c r="AB22" s="3"/>
      <c r="AC22" s="3"/>
      <c r="AD22" s="15"/>
      <c r="AE22" s="20"/>
    </row>
    <row r="23" spans="6:31" ht="19.5" customHeight="1">
      <c r="F23" s="21"/>
      <c r="G23" s="22"/>
      <c r="H23" s="12"/>
      <c r="I23" s="78" t="s">
        <v>91</v>
      </c>
      <c r="J23" s="78"/>
      <c r="K23" s="78"/>
      <c r="L23" s="78"/>
      <c r="M23" s="78"/>
      <c r="N23" s="78"/>
      <c r="O23" s="78"/>
      <c r="P23" s="78"/>
      <c r="Q23" s="78"/>
      <c r="R23" s="78"/>
      <c r="S23" s="78"/>
      <c r="T23" s="78"/>
      <c r="U23" s="78"/>
      <c r="V23" s="78"/>
      <c r="W23" s="78"/>
      <c r="X23" s="78"/>
      <c r="Y23" s="78"/>
      <c r="Z23" s="78"/>
      <c r="AA23" s="78"/>
      <c r="AB23" s="78"/>
      <c r="AC23" s="78"/>
      <c r="AD23" s="213"/>
      <c r="AE23" s="23"/>
    </row>
    <row r="24" ht="12.75" customHeight="1"/>
    <row r="25" spans="2:7" s="3" customFormat="1" ht="19.5" customHeight="1">
      <c r="B25" s="9" t="s">
        <v>131</v>
      </c>
      <c r="F25" s="19"/>
      <c r="G25" s="19"/>
    </row>
    <row r="26" ht="19.5" customHeight="1">
      <c r="C26" s="1" t="s">
        <v>69</v>
      </c>
    </row>
    <row r="27" ht="19.5" customHeight="1">
      <c r="D27" s="1" t="s">
        <v>0</v>
      </c>
    </row>
    <row r="28" spans="6:31" ht="18.75" customHeight="1">
      <c r="F28" s="209" t="s">
        <v>57</v>
      </c>
      <c r="G28" s="209"/>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17"/>
    </row>
    <row r="29" spans="6:31" ht="19.5" customHeight="1">
      <c r="F29" s="18"/>
      <c r="G29" s="19"/>
      <c r="H29" s="3"/>
      <c r="I29" s="3" t="s">
        <v>56</v>
      </c>
      <c r="J29" s="3"/>
      <c r="K29" s="3"/>
      <c r="L29" s="3"/>
      <c r="M29" s="3"/>
      <c r="N29" s="3"/>
      <c r="O29" s="3"/>
      <c r="P29" s="3"/>
      <c r="Q29" s="3"/>
      <c r="R29" s="3"/>
      <c r="S29" s="3"/>
      <c r="T29" s="3"/>
      <c r="U29" s="3"/>
      <c r="V29" s="3"/>
      <c r="W29" s="3"/>
      <c r="X29" s="3"/>
      <c r="Y29" s="3"/>
      <c r="Z29" s="3"/>
      <c r="AA29" s="3"/>
      <c r="AB29" s="3"/>
      <c r="AC29" s="3"/>
      <c r="AD29" s="15"/>
      <c r="AE29" s="20"/>
    </row>
    <row r="30" spans="6:31" ht="19.5" customHeight="1">
      <c r="F30" s="18"/>
      <c r="G30" s="19"/>
      <c r="H30" s="3"/>
      <c r="I30" s="3" t="s">
        <v>198</v>
      </c>
      <c r="J30" s="3"/>
      <c r="K30" s="3"/>
      <c r="L30" s="3"/>
      <c r="M30" s="3"/>
      <c r="N30" s="3"/>
      <c r="O30" s="3"/>
      <c r="P30" s="3"/>
      <c r="Q30" s="3"/>
      <c r="R30" s="3"/>
      <c r="S30" s="3"/>
      <c r="T30" s="3"/>
      <c r="U30" s="3"/>
      <c r="V30" s="3"/>
      <c r="W30" s="3"/>
      <c r="X30" s="3"/>
      <c r="Y30" s="3"/>
      <c r="Z30" s="3"/>
      <c r="AA30" s="3"/>
      <c r="AB30" s="3"/>
      <c r="AC30" s="3"/>
      <c r="AD30" s="15"/>
      <c r="AE30" s="20"/>
    </row>
    <row r="31" spans="6:31" ht="19.5" customHeight="1">
      <c r="F31" s="18"/>
      <c r="G31" s="19"/>
      <c r="H31" s="3"/>
      <c r="I31" s="3" t="s">
        <v>132</v>
      </c>
      <c r="J31" s="3"/>
      <c r="K31" s="3"/>
      <c r="L31" s="3"/>
      <c r="M31" s="3"/>
      <c r="N31" s="3"/>
      <c r="O31" s="3"/>
      <c r="P31" s="3"/>
      <c r="Q31" s="3"/>
      <c r="R31" s="3"/>
      <c r="S31" s="3"/>
      <c r="T31" s="3"/>
      <c r="U31" s="3"/>
      <c r="V31" s="3"/>
      <c r="W31" s="3"/>
      <c r="X31" s="3"/>
      <c r="Y31" s="3"/>
      <c r="Z31" s="3"/>
      <c r="AA31" s="3"/>
      <c r="AB31" s="3"/>
      <c r="AC31" s="3"/>
      <c r="AD31" s="15"/>
      <c r="AE31" s="20"/>
    </row>
    <row r="32" spans="6:31" ht="19.5" customHeight="1">
      <c r="F32" s="18"/>
      <c r="G32" s="19"/>
      <c r="H32" s="3"/>
      <c r="I32" s="74" t="s">
        <v>90</v>
      </c>
      <c r="J32" s="74"/>
      <c r="K32" s="74"/>
      <c r="L32" s="74"/>
      <c r="M32" s="74"/>
      <c r="N32" s="74"/>
      <c r="O32" s="74"/>
      <c r="P32" s="74"/>
      <c r="Q32" s="74"/>
      <c r="R32" s="74"/>
      <c r="S32" s="74"/>
      <c r="T32" s="74"/>
      <c r="U32" s="74"/>
      <c r="V32" s="74"/>
      <c r="W32" s="74"/>
      <c r="X32" s="74"/>
      <c r="Y32" s="74"/>
      <c r="Z32" s="74"/>
      <c r="AA32" s="74"/>
      <c r="AB32" s="74"/>
      <c r="AC32" s="74"/>
      <c r="AD32" s="207"/>
      <c r="AE32" s="20"/>
    </row>
    <row r="33" spans="6:31" ht="19.5" customHeight="1">
      <c r="F33" s="18"/>
      <c r="G33" s="19"/>
      <c r="H33" s="3"/>
      <c r="I33" s="3" t="s">
        <v>71</v>
      </c>
      <c r="J33" s="3"/>
      <c r="K33" s="3"/>
      <c r="L33" s="3"/>
      <c r="M33" s="3"/>
      <c r="N33" s="3"/>
      <c r="O33" s="3"/>
      <c r="P33" s="3"/>
      <c r="Q33" s="3"/>
      <c r="R33" s="3"/>
      <c r="S33" s="3"/>
      <c r="T33" s="3"/>
      <c r="U33" s="3"/>
      <c r="V33" s="3"/>
      <c r="W33" s="3"/>
      <c r="X33" s="3"/>
      <c r="Y33" s="3"/>
      <c r="Z33" s="3"/>
      <c r="AA33" s="3"/>
      <c r="AB33" s="3"/>
      <c r="AC33" s="3"/>
      <c r="AD33" s="15"/>
      <c r="AE33" s="20"/>
    </row>
    <row r="34" spans="6:31" ht="19.5" customHeight="1">
      <c r="F34" s="21"/>
      <c r="G34" s="22"/>
      <c r="H34" s="12"/>
      <c r="I34" s="12" t="s">
        <v>87</v>
      </c>
      <c r="J34" s="12"/>
      <c r="K34" s="12"/>
      <c r="L34" s="12"/>
      <c r="M34" s="12"/>
      <c r="N34" s="12"/>
      <c r="O34" s="12"/>
      <c r="P34" s="12"/>
      <c r="Q34" s="12"/>
      <c r="R34" s="12"/>
      <c r="S34" s="12"/>
      <c r="T34" s="12"/>
      <c r="U34" s="12"/>
      <c r="V34" s="12"/>
      <c r="W34" s="12"/>
      <c r="X34" s="12"/>
      <c r="Y34" s="12"/>
      <c r="Z34" s="12"/>
      <c r="AA34" s="12"/>
      <c r="AB34" s="12"/>
      <c r="AC34" s="12"/>
      <c r="AD34" s="16"/>
      <c r="AE34" s="23"/>
    </row>
    <row r="35" spans="6:31" ht="12" customHeight="1">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3"/>
    </row>
    <row r="36" spans="4:30" ht="33" customHeight="1">
      <c r="D36" s="218" t="s">
        <v>199</v>
      </c>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row>
    <row r="37" spans="6:31" ht="18.75" customHeight="1">
      <c r="F37" s="209" t="s">
        <v>200</v>
      </c>
      <c r="G37" s="209"/>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17"/>
    </row>
    <row r="38" spans="6:31" ht="19.5" customHeight="1">
      <c r="F38" s="18"/>
      <c r="G38" s="19"/>
      <c r="H38" s="3"/>
      <c r="I38" s="3" t="s">
        <v>70</v>
      </c>
      <c r="J38" s="3"/>
      <c r="K38" s="3"/>
      <c r="L38" s="3"/>
      <c r="M38" s="3"/>
      <c r="N38" s="3"/>
      <c r="O38" s="3"/>
      <c r="P38" s="3"/>
      <c r="Q38" s="3"/>
      <c r="R38" s="3"/>
      <c r="S38" s="3"/>
      <c r="T38" s="3"/>
      <c r="U38" s="3"/>
      <c r="V38" s="3"/>
      <c r="W38" s="3"/>
      <c r="X38" s="3"/>
      <c r="Y38" s="3"/>
      <c r="Z38" s="3"/>
      <c r="AA38" s="3"/>
      <c r="AB38" s="3"/>
      <c r="AC38" s="3"/>
      <c r="AD38" s="15"/>
      <c r="AE38" s="20"/>
    </row>
    <row r="39" spans="6:31" ht="19.5" customHeight="1">
      <c r="F39" s="18"/>
      <c r="G39" s="19"/>
      <c r="H39" s="3"/>
      <c r="I39" s="3" t="s">
        <v>133</v>
      </c>
      <c r="J39" s="3"/>
      <c r="K39" s="3"/>
      <c r="L39" s="3"/>
      <c r="M39" s="3"/>
      <c r="N39" s="3"/>
      <c r="O39" s="3"/>
      <c r="P39" s="3"/>
      <c r="Q39" s="3"/>
      <c r="R39" s="3"/>
      <c r="S39" s="3"/>
      <c r="T39" s="3"/>
      <c r="U39" s="3"/>
      <c r="V39" s="3"/>
      <c r="W39" s="3"/>
      <c r="X39" s="3"/>
      <c r="Y39" s="3"/>
      <c r="Z39" s="3"/>
      <c r="AA39" s="3"/>
      <c r="AB39" s="3"/>
      <c r="AC39" s="3"/>
      <c r="AD39" s="15"/>
      <c r="AE39" s="20"/>
    </row>
    <row r="40" spans="6:31" ht="19.5" customHeight="1">
      <c r="F40" s="18"/>
      <c r="G40" s="19"/>
      <c r="H40" s="3"/>
      <c r="I40" s="47" t="s">
        <v>277</v>
      </c>
      <c r="J40" s="47"/>
      <c r="K40" s="47"/>
      <c r="L40" s="47"/>
      <c r="M40" s="47"/>
      <c r="N40" s="3"/>
      <c r="O40" s="3"/>
      <c r="P40" s="3"/>
      <c r="Q40" s="3"/>
      <c r="R40" s="3"/>
      <c r="S40" s="3"/>
      <c r="T40" s="3"/>
      <c r="U40" s="3"/>
      <c r="V40" s="3"/>
      <c r="W40" s="3"/>
      <c r="X40" s="3"/>
      <c r="Y40" s="3"/>
      <c r="Z40" s="3"/>
      <c r="AA40" s="3"/>
      <c r="AB40" s="3"/>
      <c r="AC40" s="3"/>
      <c r="AD40" s="15"/>
      <c r="AE40" s="20"/>
    </row>
    <row r="41" spans="6:31" ht="19.5" customHeight="1">
      <c r="F41" s="21"/>
      <c r="G41" s="22"/>
      <c r="H41" s="12"/>
      <c r="I41" s="12" t="s">
        <v>11</v>
      </c>
      <c r="J41" s="12"/>
      <c r="K41" s="12"/>
      <c r="L41" s="12"/>
      <c r="M41" s="12"/>
      <c r="N41" s="12"/>
      <c r="O41" s="12"/>
      <c r="P41" s="12"/>
      <c r="Q41" s="12"/>
      <c r="R41" s="12"/>
      <c r="S41" s="12"/>
      <c r="T41" s="12"/>
      <c r="U41" s="12"/>
      <c r="V41" s="12"/>
      <c r="W41" s="12"/>
      <c r="X41" s="12"/>
      <c r="Y41" s="12"/>
      <c r="Z41" s="12"/>
      <c r="AA41" s="12"/>
      <c r="AB41" s="12"/>
      <c r="AC41" s="12"/>
      <c r="AD41" s="16"/>
      <c r="AE41" s="23"/>
    </row>
    <row r="42" ht="10.5" customHeight="1"/>
    <row r="43" ht="19.5" customHeight="1">
      <c r="D43" s="1" t="s">
        <v>1</v>
      </c>
    </row>
    <row r="44" spans="6:31" ht="19.5" customHeight="1">
      <c r="F44" s="214" t="s">
        <v>88</v>
      </c>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4"/>
    </row>
    <row r="45" ht="18" customHeight="1"/>
    <row r="46" ht="19.5" customHeight="1">
      <c r="C46" s="1" t="s">
        <v>201</v>
      </c>
    </row>
    <row r="47" ht="19.5" customHeight="1">
      <c r="D47" s="1" t="s">
        <v>202</v>
      </c>
    </row>
    <row r="48" spans="6:31" ht="19.5" customHeight="1">
      <c r="F48" s="214" t="s">
        <v>203</v>
      </c>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4"/>
    </row>
    <row r="50" spans="4:7" s="3" customFormat="1" ht="19.5" customHeight="1">
      <c r="D50" s="3" t="s">
        <v>134</v>
      </c>
      <c r="F50" s="19"/>
      <c r="G50" s="19"/>
    </row>
    <row r="51" spans="6:31" ht="19.5" customHeight="1">
      <c r="F51" s="208" t="s">
        <v>204</v>
      </c>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17"/>
    </row>
    <row r="52" spans="6:31" ht="24" customHeight="1">
      <c r="F52" s="219" t="s">
        <v>205</v>
      </c>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0"/>
    </row>
    <row r="53" spans="6:31" ht="19.5" customHeight="1">
      <c r="F53" s="18"/>
      <c r="G53" s="19"/>
      <c r="H53" s="3"/>
      <c r="I53" s="74" t="s">
        <v>58</v>
      </c>
      <c r="J53" s="74"/>
      <c r="K53" s="74"/>
      <c r="L53" s="74"/>
      <c r="M53" s="74"/>
      <c r="N53" s="74"/>
      <c r="O53" s="74"/>
      <c r="P53" s="74"/>
      <c r="Q53" s="74"/>
      <c r="R53" s="74"/>
      <c r="S53" s="74"/>
      <c r="T53" s="74"/>
      <c r="U53" s="74"/>
      <c r="V53" s="74"/>
      <c r="W53" s="74"/>
      <c r="X53" s="74"/>
      <c r="Y53" s="74"/>
      <c r="Z53" s="74"/>
      <c r="AA53" s="74"/>
      <c r="AB53" s="74"/>
      <c r="AC53" s="74"/>
      <c r="AD53" s="207"/>
      <c r="AE53" s="20"/>
    </row>
    <row r="54" spans="6:31" ht="19.5" customHeight="1">
      <c r="F54" s="18"/>
      <c r="G54" s="19"/>
      <c r="H54" s="3"/>
      <c r="I54" s="74" t="s">
        <v>135</v>
      </c>
      <c r="J54" s="74"/>
      <c r="K54" s="74"/>
      <c r="L54" s="74"/>
      <c r="M54" s="74"/>
      <c r="N54" s="74"/>
      <c r="O54" s="74"/>
      <c r="P54" s="74"/>
      <c r="Q54" s="74"/>
      <c r="R54" s="74"/>
      <c r="S54" s="74"/>
      <c r="T54" s="74"/>
      <c r="U54" s="74"/>
      <c r="V54" s="74"/>
      <c r="W54" s="74"/>
      <c r="X54" s="74"/>
      <c r="Y54" s="74"/>
      <c r="Z54" s="74"/>
      <c r="AA54" s="74"/>
      <c r="AB54" s="74"/>
      <c r="AC54" s="74"/>
      <c r="AD54" s="207"/>
      <c r="AE54" s="20"/>
    </row>
    <row r="55" spans="6:31" ht="24.75" customHeight="1">
      <c r="F55" s="219" t="s">
        <v>206</v>
      </c>
      <c r="G55" s="219"/>
      <c r="H55" s="219"/>
      <c r="I55" s="219"/>
      <c r="J55" s="219"/>
      <c r="K55" s="219"/>
      <c r="L55" s="219"/>
      <c r="M55" s="219"/>
      <c r="N55" s="219"/>
      <c r="O55" s="219"/>
      <c r="P55" s="219"/>
      <c r="Q55" s="219"/>
      <c r="R55" s="219"/>
      <c r="S55" s="219"/>
      <c r="T55" s="219"/>
      <c r="U55" s="219"/>
      <c r="V55" s="219"/>
      <c r="W55" s="219"/>
      <c r="X55" s="219"/>
      <c r="Y55" s="219"/>
      <c r="Z55" s="219"/>
      <c r="AA55" s="219"/>
      <c r="AB55" s="219"/>
      <c r="AC55" s="219"/>
      <c r="AD55" s="219"/>
      <c r="AE55" s="20"/>
    </row>
    <row r="56" spans="6:31" ht="19.5" customHeight="1">
      <c r="F56" s="18"/>
      <c r="G56" s="19"/>
      <c r="H56" s="3"/>
      <c r="I56" s="74" t="s">
        <v>180</v>
      </c>
      <c r="J56" s="74"/>
      <c r="K56" s="74"/>
      <c r="L56" s="74"/>
      <c r="M56" s="74"/>
      <c r="N56" s="74"/>
      <c r="O56" s="74"/>
      <c r="P56" s="74"/>
      <c r="Q56" s="74"/>
      <c r="R56" s="74"/>
      <c r="S56" s="74"/>
      <c r="T56" s="74"/>
      <c r="U56" s="74"/>
      <c r="V56" s="74"/>
      <c r="W56" s="74"/>
      <c r="X56" s="74"/>
      <c r="Y56" s="74"/>
      <c r="Z56" s="74"/>
      <c r="AA56" s="74"/>
      <c r="AB56" s="74"/>
      <c r="AC56" s="74"/>
      <c r="AD56" s="207"/>
      <c r="AE56" s="20"/>
    </row>
    <row r="57" spans="6:31" ht="19.5" customHeight="1">
      <c r="F57" s="18"/>
      <c r="G57" s="19"/>
      <c r="H57" s="3"/>
      <c r="I57" s="74" t="s">
        <v>136</v>
      </c>
      <c r="J57" s="74"/>
      <c r="K57" s="74"/>
      <c r="L57" s="74"/>
      <c r="M57" s="74"/>
      <c r="N57" s="74"/>
      <c r="O57" s="74"/>
      <c r="P57" s="74"/>
      <c r="Q57" s="74"/>
      <c r="R57" s="74"/>
      <c r="S57" s="74"/>
      <c r="T57" s="74"/>
      <c r="U57" s="74"/>
      <c r="V57" s="74"/>
      <c r="W57" s="74"/>
      <c r="X57" s="74"/>
      <c r="Y57" s="74"/>
      <c r="Z57" s="74"/>
      <c r="AA57" s="74"/>
      <c r="AB57" s="74"/>
      <c r="AC57" s="74"/>
      <c r="AD57" s="207"/>
      <c r="AE57" s="20"/>
    </row>
    <row r="58" spans="6:31" ht="19.5" customHeight="1">
      <c r="F58" s="219" t="s">
        <v>89</v>
      </c>
      <c r="G58" s="219"/>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0"/>
    </row>
    <row r="59" spans="6:31" ht="19.5" customHeight="1">
      <c r="F59" s="18"/>
      <c r="G59" s="19"/>
      <c r="H59" s="3"/>
      <c r="I59" s="74" t="s">
        <v>33</v>
      </c>
      <c r="J59" s="74"/>
      <c r="K59" s="74"/>
      <c r="L59" s="74"/>
      <c r="M59" s="74"/>
      <c r="N59" s="74"/>
      <c r="O59" s="74"/>
      <c r="P59" s="74"/>
      <c r="Q59" s="74"/>
      <c r="R59" s="74"/>
      <c r="S59" s="74"/>
      <c r="T59" s="74"/>
      <c r="U59" s="74"/>
      <c r="V59" s="74"/>
      <c r="W59" s="74"/>
      <c r="X59" s="74"/>
      <c r="Y59" s="74"/>
      <c r="Z59" s="74"/>
      <c r="AA59" s="74"/>
      <c r="AB59" s="74"/>
      <c r="AC59" s="74"/>
      <c r="AD59" s="207"/>
      <c r="AE59" s="20"/>
    </row>
    <row r="60" spans="6:31" ht="19.5" customHeight="1">
      <c r="F60" s="18"/>
      <c r="G60" s="19"/>
      <c r="H60" s="3"/>
      <c r="I60" s="74" t="s">
        <v>137</v>
      </c>
      <c r="J60" s="74"/>
      <c r="K60" s="74"/>
      <c r="L60" s="74"/>
      <c r="M60" s="74"/>
      <c r="N60" s="74"/>
      <c r="O60" s="74"/>
      <c r="P60" s="74"/>
      <c r="Q60" s="74"/>
      <c r="R60" s="74"/>
      <c r="S60" s="74"/>
      <c r="T60" s="74"/>
      <c r="U60" s="74"/>
      <c r="V60" s="74"/>
      <c r="W60" s="74"/>
      <c r="X60" s="74"/>
      <c r="Y60" s="74"/>
      <c r="Z60" s="74"/>
      <c r="AA60" s="74"/>
      <c r="AB60" s="74"/>
      <c r="AC60" s="74"/>
      <c r="AD60" s="207"/>
      <c r="AE60" s="23"/>
    </row>
    <row r="61" spans="6:31" ht="19.5" customHeight="1">
      <c r="F61" s="209" t="s">
        <v>207</v>
      </c>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17"/>
    </row>
    <row r="62" spans="6:31" ht="19.5" customHeight="1">
      <c r="F62" s="18"/>
      <c r="G62" s="19"/>
      <c r="H62" s="3"/>
      <c r="I62" s="25" t="s">
        <v>95</v>
      </c>
      <c r="J62" s="25"/>
      <c r="K62" s="210"/>
      <c r="L62" s="210"/>
      <c r="M62" s="25" t="s">
        <v>175</v>
      </c>
      <c r="N62" s="25"/>
      <c r="O62" s="25"/>
      <c r="P62" s="25"/>
      <c r="Q62" s="25"/>
      <c r="R62" s="25"/>
      <c r="S62" s="25"/>
      <c r="T62" s="25"/>
      <c r="U62" s="25"/>
      <c r="V62" s="25"/>
      <c r="W62" s="25"/>
      <c r="X62" s="25"/>
      <c r="Y62" s="25"/>
      <c r="Z62" s="25"/>
      <c r="AA62" s="25"/>
      <c r="AB62" s="25"/>
      <c r="AC62" s="25"/>
      <c r="AD62" s="26"/>
      <c r="AE62" s="20"/>
    </row>
    <row r="63" spans="6:31" ht="19.5" customHeight="1">
      <c r="F63" s="18"/>
      <c r="G63" s="19"/>
      <c r="H63" s="3"/>
      <c r="I63" s="25" t="s">
        <v>96</v>
      </c>
      <c r="J63" s="25"/>
      <c r="K63" s="210"/>
      <c r="L63" s="210"/>
      <c r="M63" s="25" t="s">
        <v>138</v>
      </c>
      <c r="N63" s="25"/>
      <c r="O63" s="25"/>
      <c r="P63" s="25"/>
      <c r="Q63" s="25"/>
      <c r="R63" s="25"/>
      <c r="S63" s="25"/>
      <c r="T63" s="25"/>
      <c r="U63" s="25"/>
      <c r="V63" s="25"/>
      <c r="W63" s="25"/>
      <c r="X63" s="25"/>
      <c r="Y63" s="25"/>
      <c r="Z63" s="25"/>
      <c r="AA63" s="25"/>
      <c r="AB63" s="25"/>
      <c r="AC63" s="25"/>
      <c r="AD63" s="26"/>
      <c r="AE63" s="20"/>
    </row>
    <row r="64" spans="6:31" ht="19.5" customHeight="1">
      <c r="F64" s="18"/>
      <c r="G64" s="19"/>
      <c r="H64" s="3"/>
      <c r="I64" s="25" t="s">
        <v>97</v>
      </c>
      <c r="J64" s="25"/>
      <c r="K64" s="210"/>
      <c r="L64" s="210"/>
      <c r="M64" s="25" t="s">
        <v>139</v>
      </c>
      <c r="N64" s="25"/>
      <c r="O64" s="25"/>
      <c r="P64" s="25"/>
      <c r="Q64" s="25"/>
      <c r="R64" s="25"/>
      <c r="S64" s="25"/>
      <c r="T64" s="25"/>
      <c r="U64" s="25"/>
      <c r="V64" s="25"/>
      <c r="W64" s="25"/>
      <c r="X64" s="25"/>
      <c r="Y64" s="25"/>
      <c r="Z64" s="25"/>
      <c r="AA64" s="25"/>
      <c r="AB64" s="25"/>
      <c r="AC64" s="25"/>
      <c r="AD64" s="26"/>
      <c r="AE64" s="20"/>
    </row>
    <row r="65" spans="6:31" ht="19.5" customHeight="1">
      <c r="F65" s="18"/>
      <c r="G65" s="19"/>
      <c r="H65" s="3"/>
      <c r="I65" s="25" t="s">
        <v>98</v>
      </c>
      <c r="J65" s="25"/>
      <c r="K65" s="210"/>
      <c r="L65" s="210"/>
      <c r="M65" s="25" t="s">
        <v>140</v>
      </c>
      <c r="N65" s="25"/>
      <c r="O65" s="40" t="s">
        <v>193</v>
      </c>
      <c r="P65" s="25"/>
      <c r="Q65" s="25"/>
      <c r="R65" s="25"/>
      <c r="S65" s="25"/>
      <c r="T65" s="25"/>
      <c r="U65" s="25"/>
      <c r="V65" s="25"/>
      <c r="W65" s="25"/>
      <c r="X65" s="25"/>
      <c r="Y65" s="25"/>
      <c r="Z65" s="25"/>
      <c r="AA65" s="25"/>
      <c r="AB65" s="25"/>
      <c r="AC65" s="25"/>
      <c r="AD65" s="26"/>
      <c r="AE65" s="20"/>
    </row>
    <row r="66" spans="6:31" ht="19.5" customHeight="1">
      <c r="F66" s="21"/>
      <c r="G66" s="22"/>
      <c r="H66" s="12"/>
      <c r="I66" s="78" t="s">
        <v>99</v>
      </c>
      <c r="J66" s="78"/>
      <c r="K66" s="78"/>
      <c r="L66" s="78"/>
      <c r="M66" s="78"/>
      <c r="N66" s="78"/>
      <c r="O66" s="78"/>
      <c r="P66" s="78"/>
      <c r="Q66" s="78"/>
      <c r="R66" s="78"/>
      <c r="S66" s="78"/>
      <c r="T66" s="78"/>
      <c r="U66" s="78"/>
      <c r="V66" s="78"/>
      <c r="W66" s="78"/>
      <c r="X66" s="78"/>
      <c r="Y66" s="78"/>
      <c r="Z66" s="78"/>
      <c r="AA66" s="78"/>
      <c r="AB66" s="78"/>
      <c r="AC66" s="78"/>
      <c r="AD66" s="213"/>
      <c r="AE66" s="23"/>
    </row>
    <row r="67" spans="5:31" ht="19.5" customHeight="1">
      <c r="E67" s="27"/>
      <c r="F67" s="19"/>
      <c r="G67" s="19"/>
      <c r="H67" s="3"/>
      <c r="I67" s="3"/>
      <c r="J67" s="3"/>
      <c r="K67" s="3"/>
      <c r="L67" s="3"/>
      <c r="M67" s="3"/>
      <c r="N67" s="3"/>
      <c r="O67" s="3"/>
      <c r="P67" s="3"/>
      <c r="Q67" s="3"/>
      <c r="R67" s="3"/>
      <c r="S67" s="3"/>
      <c r="T67" s="3"/>
      <c r="U67" s="3"/>
      <c r="V67" s="3"/>
      <c r="W67" s="3"/>
      <c r="X67" s="3"/>
      <c r="Y67" s="3"/>
      <c r="Z67" s="3"/>
      <c r="AA67" s="3"/>
      <c r="AB67" s="3"/>
      <c r="AC67" s="3"/>
      <c r="AD67" s="3"/>
      <c r="AE67" s="3"/>
    </row>
    <row r="68" spans="4:7" s="3" customFormat="1" ht="19.5" customHeight="1">
      <c r="D68" s="3" t="s">
        <v>259</v>
      </c>
      <c r="F68" s="19"/>
      <c r="G68" s="19"/>
    </row>
    <row r="69" spans="6:31" ht="19.5" customHeight="1">
      <c r="F69" s="208" t="s">
        <v>12</v>
      </c>
      <c r="G69" s="208"/>
      <c r="H69" s="208"/>
      <c r="I69" s="208"/>
      <c r="J69" s="208"/>
      <c r="K69" s="208"/>
      <c r="L69" s="208"/>
      <c r="M69" s="208"/>
      <c r="N69" s="208"/>
      <c r="O69" s="208"/>
      <c r="P69" s="208"/>
      <c r="Q69" s="208"/>
      <c r="R69" s="208"/>
      <c r="S69" s="208"/>
      <c r="T69" s="208"/>
      <c r="U69" s="208"/>
      <c r="V69" s="208"/>
      <c r="W69" s="208"/>
      <c r="X69" s="208"/>
      <c r="Y69" s="208"/>
      <c r="Z69" s="208"/>
      <c r="AA69" s="208"/>
      <c r="AB69" s="208"/>
      <c r="AC69" s="208"/>
      <c r="AD69" s="208"/>
      <c r="AE69" s="17"/>
    </row>
    <row r="70" spans="6:31" ht="19.5" customHeight="1">
      <c r="F70" s="18"/>
      <c r="G70" s="19"/>
      <c r="H70" s="3"/>
      <c r="I70" s="74" t="s">
        <v>181</v>
      </c>
      <c r="J70" s="74"/>
      <c r="K70" s="74"/>
      <c r="L70" s="74"/>
      <c r="M70" s="74"/>
      <c r="N70" s="74"/>
      <c r="O70" s="74"/>
      <c r="P70" s="74"/>
      <c r="Q70" s="74"/>
      <c r="R70" s="74"/>
      <c r="S70" s="74"/>
      <c r="T70" s="74"/>
      <c r="U70" s="74"/>
      <c r="V70" s="74"/>
      <c r="W70" s="74"/>
      <c r="X70" s="74"/>
      <c r="Y70" s="74"/>
      <c r="Z70" s="74"/>
      <c r="AA70" s="74"/>
      <c r="AB70" s="74"/>
      <c r="AC70" s="74"/>
      <c r="AD70" s="207"/>
      <c r="AE70" s="20"/>
    </row>
    <row r="71" spans="6:31" ht="19.5" customHeight="1">
      <c r="F71" s="21"/>
      <c r="G71" s="22"/>
      <c r="H71" s="12"/>
      <c r="I71" s="78" t="s">
        <v>13</v>
      </c>
      <c r="J71" s="78"/>
      <c r="K71" s="78"/>
      <c r="L71" s="78"/>
      <c r="M71" s="78"/>
      <c r="N71" s="78"/>
      <c r="O71" s="78"/>
      <c r="P71" s="78"/>
      <c r="Q71" s="78"/>
      <c r="R71" s="78"/>
      <c r="S71" s="78"/>
      <c r="T71" s="78"/>
      <c r="U71" s="78"/>
      <c r="V71" s="78"/>
      <c r="W71" s="78"/>
      <c r="X71" s="78"/>
      <c r="Y71" s="78"/>
      <c r="Z71" s="78"/>
      <c r="AA71" s="78"/>
      <c r="AB71" s="78"/>
      <c r="AC71" s="78"/>
      <c r="AD71" s="213"/>
      <c r="AE71" s="23"/>
    </row>
    <row r="72" spans="6:31" ht="19.5" customHeight="1">
      <c r="F72" s="19"/>
      <c r="G72" s="19"/>
      <c r="H72" s="3"/>
      <c r="I72" s="3"/>
      <c r="J72" s="3"/>
      <c r="K72" s="3"/>
      <c r="L72" s="3"/>
      <c r="M72" s="3"/>
      <c r="N72" s="3"/>
      <c r="O72" s="3"/>
      <c r="P72" s="3"/>
      <c r="Q72" s="3"/>
      <c r="R72" s="3"/>
      <c r="S72" s="3"/>
      <c r="T72" s="3"/>
      <c r="U72" s="3"/>
      <c r="V72" s="3"/>
      <c r="W72" s="3"/>
      <c r="X72" s="3"/>
      <c r="Y72" s="3"/>
      <c r="Z72" s="3"/>
      <c r="AA72" s="3"/>
      <c r="AB72" s="3"/>
      <c r="AC72" s="3"/>
      <c r="AD72" s="3"/>
      <c r="AE72" s="3"/>
    </row>
    <row r="73" spans="6:31" ht="19.5" customHeight="1">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3"/>
    </row>
    <row r="74" spans="2:7" s="3" customFormat="1" ht="19.5" customHeight="1">
      <c r="B74" s="9" t="s">
        <v>260</v>
      </c>
      <c r="F74" s="19"/>
      <c r="G74" s="19"/>
    </row>
    <row r="75" spans="3:7" s="3" customFormat="1" ht="19.5" customHeight="1">
      <c r="C75" s="3" t="s">
        <v>2</v>
      </c>
      <c r="F75" s="19"/>
      <c r="G75" s="19"/>
    </row>
    <row r="76" spans="4:30" s="3" customFormat="1" ht="42.75" customHeight="1">
      <c r="D76" s="215" t="s">
        <v>258</v>
      </c>
      <c r="E76" s="215"/>
      <c r="F76" s="215"/>
      <c r="G76" s="215"/>
      <c r="H76" s="215"/>
      <c r="I76" s="215"/>
      <c r="J76" s="215"/>
      <c r="K76" s="215"/>
      <c r="L76" s="215"/>
      <c r="M76" s="215"/>
      <c r="N76" s="215"/>
      <c r="O76" s="215"/>
      <c r="P76" s="215"/>
      <c r="Q76" s="215"/>
      <c r="R76" s="215"/>
      <c r="S76" s="215"/>
      <c r="T76" s="215"/>
      <c r="U76" s="215"/>
      <c r="V76" s="215"/>
      <c r="W76" s="215"/>
      <c r="X76" s="215"/>
      <c r="Y76" s="215"/>
      <c r="Z76" s="215"/>
      <c r="AA76" s="215"/>
      <c r="AB76" s="215"/>
      <c r="AC76" s="215"/>
      <c r="AD76" s="215"/>
    </row>
    <row r="77" spans="4:30" s="3" customFormat="1" ht="13.5" customHeight="1">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row>
    <row r="78" spans="6:31" ht="19.5" customHeight="1">
      <c r="F78" s="209" t="s">
        <v>208</v>
      </c>
      <c r="G78" s="208"/>
      <c r="H78" s="208"/>
      <c r="I78" s="208"/>
      <c r="J78" s="208"/>
      <c r="K78" s="208"/>
      <c r="L78" s="208"/>
      <c r="M78" s="208"/>
      <c r="N78" s="208"/>
      <c r="O78" s="208"/>
      <c r="P78" s="208"/>
      <c r="Q78" s="208"/>
      <c r="R78" s="208"/>
      <c r="S78" s="208"/>
      <c r="T78" s="208"/>
      <c r="U78" s="208"/>
      <c r="V78" s="208"/>
      <c r="W78" s="208"/>
      <c r="X78" s="208"/>
      <c r="Y78" s="208"/>
      <c r="Z78" s="208"/>
      <c r="AA78" s="208"/>
      <c r="AB78" s="208"/>
      <c r="AC78" s="208"/>
      <c r="AD78" s="208"/>
      <c r="AE78" s="17"/>
    </row>
    <row r="79" spans="6:31" ht="19.5" customHeight="1">
      <c r="F79" s="18"/>
      <c r="G79" s="19"/>
      <c r="H79" s="3"/>
      <c r="I79" s="74" t="s">
        <v>182</v>
      </c>
      <c r="J79" s="74"/>
      <c r="K79" s="74"/>
      <c r="L79" s="74"/>
      <c r="M79" s="74"/>
      <c r="N79" s="74"/>
      <c r="O79" s="74"/>
      <c r="P79" s="74"/>
      <c r="Q79" s="74"/>
      <c r="R79" s="74"/>
      <c r="S79" s="74"/>
      <c r="T79" s="74"/>
      <c r="U79" s="74"/>
      <c r="V79" s="74"/>
      <c r="W79" s="74"/>
      <c r="X79" s="74"/>
      <c r="Y79" s="74"/>
      <c r="Z79" s="74"/>
      <c r="AA79" s="74"/>
      <c r="AB79" s="74"/>
      <c r="AC79" s="74"/>
      <c r="AD79" s="207"/>
      <c r="AE79" s="20"/>
    </row>
    <row r="80" spans="6:31" ht="19.5" customHeight="1">
      <c r="F80" s="21"/>
      <c r="G80" s="22"/>
      <c r="H80" s="12"/>
      <c r="I80" s="78" t="s">
        <v>19</v>
      </c>
      <c r="J80" s="78"/>
      <c r="K80" s="78"/>
      <c r="L80" s="78"/>
      <c r="M80" s="78"/>
      <c r="N80" s="78"/>
      <c r="O80" s="78"/>
      <c r="P80" s="78"/>
      <c r="Q80" s="78"/>
      <c r="R80" s="78"/>
      <c r="S80" s="78"/>
      <c r="T80" s="78"/>
      <c r="U80" s="78"/>
      <c r="V80" s="78"/>
      <c r="W80" s="78"/>
      <c r="X80" s="78"/>
      <c r="Y80" s="78"/>
      <c r="Z80" s="78"/>
      <c r="AA80" s="78"/>
      <c r="AB80" s="78"/>
      <c r="AC80" s="78"/>
      <c r="AD80" s="213"/>
      <c r="AE80" s="23"/>
    </row>
    <row r="81" spans="6:31" ht="19.5" customHeight="1">
      <c r="F81" s="209" t="s">
        <v>209</v>
      </c>
      <c r="G81" s="208"/>
      <c r="H81" s="208"/>
      <c r="I81" s="208"/>
      <c r="J81" s="208"/>
      <c r="K81" s="208"/>
      <c r="L81" s="208"/>
      <c r="M81" s="208"/>
      <c r="N81" s="208"/>
      <c r="O81" s="208"/>
      <c r="P81" s="208"/>
      <c r="Q81" s="208"/>
      <c r="R81" s="208"/>
      <c r="S81" s="208"/>
      <c r="T81" s="208"/>
      <c r="U81" s="208"/>
      <c r="V81" s="208"/>
      <c r="W81" s="208"/>
      <c r="X81" s="208"/>
      <c r="Y81" s="208"/>
      <c r="Z81" s="208"/>
      <c r="AA81" s="208"/>
      <c r="AB81" s="208"/>
      <c r="AC81" s="208"/>
      <c r="AD81" s="208"/>
      <c r="AE81" s="17"/>
    </row>
    <row r="82" spans="6:31" ht="19.5" customHeight="1">
      <c r="F82" s="18"/>
      <c r="G82" s="19"/>
      <c r="H82" s="3"/>
      <c r="I82" s="74" t="s">
        <v>14</v>
      </c>
      <c r="J82" s="74"/>
      <c r="K82" s="74"/>
      <c r="L82" s="74"/>
      <c r="M82" s="74"/>
      <c r="N82" s="74"/>
      <c r="O82" s="74"/>
      <c r="P82" s="74"/>
      <c r="Q82" s="74"/>
      <c r="R82" s="74"/>
      <c r="S82" s="74"/>
      <c r="T82" s="74"/>
      <c r="U82" s="74"/>
      <c r="V82" s="74"/>
      <c r="W82" s="74"/>
      <c r="X82" s="74"/>
      <c r="Y82" s="74"/>
      <c r="Z82" s="74"/>
      <c r="AA82" s="74"/>
      <c r="AB82" s="74"/>
      <c r="AC82" s="74"/>
      <c r="AD82" s="207"/>
      <c r="AE82" s="20"/>
    </row>
    <row r="83" spans="6:31" ht="19.5" customHeight="1">
      <c r="F83" s="18"/>
      <c r="G83" s="19"/>
      <c r="H83" s="3"/>
      <c r="I83" s="74" t="s">
        <v>213</v>
      </c>
      <c r="J83" s="74"/>
      <c r="K83" s="74"/>
      <c r="L83" s="74"/>
      <c r="M83" s="74"/>
      <c r="N83" s="74"/>
      <c r="O83" s="74"/>
      <c r="P83" s="74"/>
      <c r="Q83" s="74"/>
      <c r="R83" s="74"/>
      <c r="S83" s="74"/>
      <c r="T83" s="74"/>
      <c r="U83" s="74"/>
      <c r="V83" s="74"/>
      <c r="W83" s="74"/>
      <c r="X83" s="74"/>
      <c r="Y83" s="74"/>
      <c r="Z83" s="74"/>
      <c r="AA83" s="74"/>
      <c r="AB83" s="74"/>
      <c r="AC83" s="74"/>
      <c r="AD83" s="207"/>
      <c r="AE83" s="20"/>
    </row>
    <row r="84" spans="6:31" ht="19.5" customHeight="1">
      <c r="F84" s="21"/>
      <c r="G84" s="22"/>
      <c r="H84" s="12"/>
      <c r="I84" s="78" t="s">
        <v>15</v>
      </c>
      <c r="J84" s="78"/>
      <c r="K84" s="78"/>
      <c r="L84" s="78"/>
      <c r="M84" s="78"/>
      <c r="N84" s="78"/>
      <c r="O84" s="78"/>
      <c r="P84" s="78"/>
      <c r="Q84" s="78"/>
      <c r="R84" s="78"/>
      <c r="S84" s="78"/>
      <c r="T84" s="78"/>
      <c r="U84" s="78"/>
      <c r="V84" s="78"/>
      <c r="W84" s="78"/>
      <c r="X84" s="78"/>
      <c r="Y84" s="78"/>
      <c r="Z84" s="78"/>
      <c r="AA84" s="78"/>
      <c r="AB84" s="78"/>
      <c r="AC84" s="78"/>
      <c r="AD84" s="213"/>
      <c r="AE84" s="23"/>
    </row>
    <row r="85" spans="6:31" ht="19.5" customHeight="1">
      <c r="F85" s="115" t="s">
        <v>210</v>
      </c>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7"/>
      <c r="AE85" s="17"/>
    </row>
    <row r="86" spans="6:31" ht="19.5" customHeight="1">
      <c r="F86" s="18"/>
      <c r="G86" s="19"/>
      <c r="H86" s="3"/>
      <c r="I86" s="74" t="s">
        <v>183</v>
      </c>
      <c r="J86" s="74"/>
      <c r="K86" s="74"/>
      <c r="L86" s="74"/>
      <c r="M86" s="74"/>
      <c r="N86" s="74"/>
      <c r="O86" s="74"/>
      <c r="P86" s="74"/>
      <c r="Q86" s="74"/>
      <c r="R86" s="74"/>
      <c r="S86" s="74"/>
      <c r="T86" s="74"/>
      <c r="U86" s="74"/>
      <c r="V86" s="74"/>
      <c r="W86" s="74"/>
      <c r="X86" s="74"/>
      <c r="Y86" s="74"/>
      <c r="Z86" s="74"/>
      <c r="AA86" s="74"/>
      <c r="AB86" s="74"/>
      <c r="AC86" s="74"/>
      <c r="AD86" s="207"/>
      <c r="AE86" s="20"/>
    </row>
    <row r="87" spans="6:31" ht="19.5" customHeight="1">
      <c r="F87" s="21"/>
      <c r="G87" s="22"/>
      <c r="H87" s="12"/>
      <c r="I87" s="78" t="s">
        <v>184</v>
      </c>
      <c r="J87" s="78"/>
      <c r="K87" s="78"/>
      <c r="L87" s="78"/>
      <c r="M87" s="78"/>
      <c r="N87" s="78"/>
      <c r="O87" s="78"/>
      <c r="P87" s="78"/>
      <c r="Q87" s="78"/>
      <c r="R87" s="78"/>
      <c r="S87" s="78"/>
      <c r="T87" s="78"/>
      <c r="U87" s="78"/>
      <c r="V87" s="78"/>
      <c r="W87" s="78"/>
      <c r="X87" s="78"/>
      <c r="Y87" s="78"/>
      <c r="Z87" s="78"/>
      <c r="AA87" s="78"/>
      <c r="AB87" s="78"/>
      <c r="AC87" s="78"/>
      <c r="AD87" s="213"/>
      <c r="AE87" s="23"/>
    </row>
    <row r="88" spans="6:31" ht="19.5" customHeight="1">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3"/>
    </row>
    <row r="89" spans="4:30" s="3" customFormat="1" ht="35.25" customHeight="1">
      <c r="D89" s="215" t="s">
        <v>234</v>
      </c>
      <c r="E89" s="215"/>
      <c r="F89" s="215"/>
      <c r="G89" s="215"/>
      <c r="H89" s="215"/>
      <c r="I89" s="215"/>
      <c r="J89" s="215"/>
      <c r="K89" s="215"/>
      <c r="L89" s="215"/>
      <c r="M89" s="215"/>
      <c r="N89" s="215"/>
      <c r="O89" s="215"/>
      <c r="P89" s="215"/>
      <c r="Q89" s="215"/>
      <c r="R89" s="215"/>
      <c r="S89" s="215"/>
      <c r="T89" s="215"/>
      <c r="U89" s="215"/>
      <c r="V89" s="215"/>
      <c r="W89" s="215"/>
      <c r="X89" s="215"/>
      <c r="Y89" s="215"/>
      <c r="Z89" s="215"/>
      <c r="AA89" s="215"/>
      <c r="AB89" s="215"/>
      <c r="AC89" s="215"/>
      <c r="AD89" s="215"/>
    </row>
    <row r="90" spans="6:31" ht="19.5" customHeight="1">
      <c r="F90" s="115" t="s">
        <v>211</v>
      </c>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7"/>
      <c r="AE90" s="17"/>
    </row>
    <row r="91" spans="6:31" ht="19.5" customHeight="1">
      <c r="F91" s="18"/>
      <c r="G91" s="19"/>
      <c r="H91" s="3" t="s">
        <v>141</v>
      </c>
      <c r="I91" s="74" t="s">
        <v>72</v>
      </c>
      <c r="J91" s="74"/>
      <c r="K91" s="74"/>
      <c r="L91" s="74"/>
      <c r="M91" s="74"/>
      <c r="N91" s="74"/>
      <c r="O91" s="74"/>
      <c r="P91" s="74"/>
      <c r="Q91" s="74"/>
      <c r="R91" s="74"/>
      <c r="S91" s="74"/>
      <c r="T91" s="74"/>
      <c r="U91" s="74"/>
      <c r="V91" s="74"/>
      <c r="W91" s="74"/>
      <c r="X91" s="74"/>
      <c r="Y91" s="74"/>
      <c r="Z91" s="74"/>
      <c r="AA91" s="74"/>
      <c r="AB91" s="74"/>
      <c r="AC91" s="74"/>
      <c r="AD91" s="207"/>
      <c r="AE91" s="20"/>
    </row>
    <row r="92" spans="6:31" ht="19.5" customHeight="1">
      <c r="F92" s="18"/>
      <c r="G92" s="19"/>
      <c r="H92" s="3" t="s">
        <v>142</v>
      </c>
      <c r="I92" s="74" t="s">
        <v>16</v>
      </c>
      <c r="J92" s="74"/>
      <c r="K92" s="74"/>
      <c r="L92" s="74"/>
      <c r="M92" s="74"/>
      <c r="N92" s="74"/>
      <c r="O92" s="74"/>
      <c r="P92" s="74"/>
      <c r="Q92" s="74"/>
      <c r="R92" s="74"/>
      <c r="S92" s="74"/>
      <c r="T92" s="74"/>
      <c r="U92" s="74"/>
      <c r="V92" s="74"/>
      <c r="W92" s="74"/>
      <c r="X92" s="74"/>
      <c r="Y92" s="74"/>
      <c r="Z92" s="74"/>
      <c r="AA92" s="74"/>
      <c r="AB92" s="74"/>
      <c r="AC92" s="74"/>
      <c r="AD92" s="207"/>
      <c r="AE92" s="20"/>
    </row>
    <row r="93" spans="6:31" ht="19.5" customHeight="1">
      <c r="F93" s="18"/>
      <c r="G93" s="19"/>
      <c r="H93" s="3" t="s">
        <v>143</v>
      </c>
      <c r="I93" s="74" t="s">
        <v>17</v>
      </c>
      <c r="J93" s="74"/>
      <c r="K93" s="74"/>
      <c r="L93" s="74"/>
      <c r="M93" s="74"/>
      <c r="N93" s="74"/>
      <c r="O93" s="74"/>
      <c r="P93" s="74"/>
      <c r="Q93" s="74"/>
      <c r="R93" s="74"/>
      <c r="S93" s="74"/>
      <c r="T93" s="74"/>
      <c r="U93" s="74"/>
      <c r="V93" s="74"/>
      <c r="W93" s="74"/>
      <c r="X93" s="74"/>
      <c r="Y93" s="74"/>
      <c r="Z93" s="74"/>
      <c r="AA93" s="74"/>
      <c r="AB93" s="74"/>
      <c r="AC93" s="74"/>
      <c r="AD93" s="207"/>
      <c r="AE93" s="20"/>
    </row>
    <row r="94" spans="6:31" ht="19.5" customHeight="1">
      <c r="F94" s="18"/>
      <c r="G94" s="19"/>
      <c r="H94" s="3" t="s">
        <v>141</v>
      </c>
      <c r="I94" s="74" t="s">
        <v>212</v>
      </c>
      <c r="J94" s="74"/>
      <c r="K94" s="74"/>
      <c r="L94" s="74"/>
      <c r="M94" s="74"/>
      <c r="N94" s="74"/>
      <c r="O94" s="74"/>
      <c r="P94" s="74"/>
      <c r="Q94" s="74"/>
      <c r="R94" s="74"/>
      <c r="S94" s="74"/>
      <c r="T94" s="74"/>
      <c r="U94" s="74"/>
      <c r="V94" s="74"/>
      <c r="W94" s="74"/>
      <c r="X94" s="74"/>
      <c r="Y94" s="74"/>
      <c r="Z94" s="74"/>
      <c r="AA94" s="74"/>
      <c r="AB94" s="74"/>
      <c r="AC94" s="74"/>
      <c r="AD94" s="207"/>
      <c r="AE94" s="20"/>
    </row>
    <row r="95" spans="6:31" ht="19.5" customHeight="1">
      <c r="F95" s="18"/>
      <c r="G95" s="19"/>
      <c r="H95" s="3" t="s">
        <v>144</v>
      </c>
      <c r="I95" s="74" t="s">
        <v>73</v>
      </c>
      <c r="J95" s="74"/>
      <c r="K95" s="74"/>
      <c r="L95" s="74"/>
      <c r="M95" s="74"/>
      <c r="N95" s="74"/>
      <c r="O95" s="74"/>
      <c r="P95" s="74"/>
      <c r="Q95" s="74"/>
      <c r="R95" s="74"/>
      <c r="S95" s="74"/>
      <c r="T95" s="74"/>
      <c r="U95" s="74"/>
      <c r="V95" s="74"/>
      <c r="W95" s="74"/>
      <c r="X95" s="74"/>
      <c r="Y95" s="74"/>
      <c r="Z95" s="74"/>
      <c r="AA95" s="74"/>
      <c r="AB95" s="74"/>
      <c r="AC95" s="74"/>
      <c r="AD95" s="207"/>
      <c r="AE95" s="20"/>
    </row>
    <row r="96" spans="6:31" ht="19.5" customHeight="1">
      <c r="F96" s="21"/>
      <c r="G96" s="22"/>
      <c r="H96" s="12" t="s">
        <v>141</v>
      </c>
      <c r="I96" s="78" t="s">
        <v>94</v>
      </c>
      <c r="J96" s="78"/>
      <c r="K96" s="78"/>
      <c r="L96" s="78"/>
      <c r="M96" s="78"/>
      <c r="N96" s="78"/>
      <c r="O96" s="78"/>
      <c r="P96" s="78"/>
      <c r="Q96" s="78"/>
      <c r="R96" s="78"/>
      <c r="S96" s="78"/>
      <c r="T96" s="78"/>
      <c r="U96" s="78"/>
      <c r="V96" s="78"/>
      <c r="W96" s="78"/>
      <c r="X96" s="78"/>
      <c r="Y96" s="78"/>
      <c r="Z96" s="78"/>
      <c r="AA96" s="78"/>
      <c r="AB96" s="78"/>
      <c r="AC96" s="78"/>
      <c r="AD96" s="213"/>
      <c r="AE96" s="23"/>
    </row>
    <row r="97" spans="6:31" ht="19.5" customHeight="1">
      <c r="F97" s="19"/>
      <c r="G97" s="19"/>
      <c r="H97" s="3"/>
      <c r="I97" s="3"/>
      <c r="J97" s="3"/>
      <c r="K97" s="3"/>
      <c r="L97" s="3"/>
      <c r="M97" s="3"/>
      <c r="N97" s="3"/>
      <c r="O97" s="3"/>
      <c r="P97" s="3"/>
      <c r="Q97" s="3"/>
      <c r="R97" s="3"/>
      <c r="S97" s="3"/>
      <c r="T97" s="3"/>
      <c r="U97" s="3"/>
      <c r="V97" s="3"/>
      <c r="W97" s="3"/>
      <c r="X97" s="3"/>
      <c r="Y97" s="3"/>
      <c r="Z97" s="3"/>
      <c r="AA97" s="3"/>
      <c r="AB97" s="3"/>
      <c r="AC97" s="3"/>
      <c r="AD97" s="3"/>
      <c r="AE97" s="3"/>
    </row>
    <row r="98" spans="4:7" s="3" customFormat="1" ht="19.5" customHeight="1">
      <c r="D98" s="29" t="s">
        <v>214</v>
      </c>
      <c r="E98" s="29"/>
      <c r="F98" s="19"/>
      <c r="G98" s="19"/>
    </row>
    <row r="99" spans="6:31" ht="19.5" customHeight="1">
      <c r="F99" s="115" t="s">
        <v>215</v>
      </c>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7"/>
      <c r="AE99" s="17"/>
    </row>
    <row r="100" spans="6:31" ht="19.5" customHeight="1">
      <c r="F100" s="18"/>
      <c r="G100" s="19"/>
      <c r="H100" s="3"/>
      <c r="I100" s="74" t="s">
        <v>74</v>
      </c>
      <c r="J100" s="74"/>
      <c r="K100" s="74"/>
      <c r="L100" s="74"/>
      <c r="M100" s="74"/>
      <c r="N100" s="74"/>
      <c r="O100" s="74"/>
      <c r="P100" s="74"/>
      <c r="Q100" s="74"/>
      <c r="R100" s="74"/>
      <c r="S100" s="74"/>
      <c r="T100" s="74"/>
      <c r="U100" s="74"/>
      <c r="V100" s="74"/>
      <c r="W100" s="74"/>
      <c r="X100" s="74"/>
      <c r="Y100" s="74"/>
      <c r="Z100" s="74"/>
      <c r="AA100" s="74"/>
      <c r="AB100" s="74"/>
      <c r="AC100" s="74"/>
      <c r="AD100" s="207"/>
      <c r="AE100" s="20"/>
    </row>
    <row r="101" spans="6:31" ht="19.5" customHeight="1">
      <c r="F101" s="18"/>
      <c r="G101" s="19"/>
      <c r="H101" s="3"/>
      <c r="I101" s="74" t="s">
        <v>75</v>
      </c>
      <c r="J101" s="74"/>
      <c r="K101" s="74"/>
      <c r="L101" s="74"/>
      <c r="M101" s="74"/>
      <c r="N101" s="74"/>
      <c r="O101" s="74"/>
      <c r="P101" s="74"/>
      <c r="Q101" s="74"/>
      <c r="R101" s="74"/>
      <c r="S101" s="74"/>
      <c r="T101" s="74"/>
      <c r="U101" s="74"/>
      <c r="V101" s="74"/>
      <c r="W101" s="74"/>
      <c r="X101" s="74"/>
      <c r="Y101" s="74"/>
      <c r="Z101" s="74"/>
      <c r="AA101" s="74"/>
      <c r="AB101" s="74"/>
      <c r="AC101" s="74"/>
      <c r="AD101" s="207"/>
      <c r="AE101" s="20"/>
    </row>
    <row r="102" spans="6:31" ht="19.5" customHeight="1">
      <c r="F102" s="18"/>
      <c r="G102" s="19"/>
      <c r="H102" s="19"/>
      <c r="I102" s="3" t="s">
        <v>145</v>
      </c>
      <c r="J102" s="74" t="s">
        <v>92</v>
      </c>
      <c r="K102" s="74"/>
      <c r="L102" s="74"/>
      <c r="M102" s="74"/>
      <c r="N102" s="74"/>
      <c r="O102" s="74"/>
      <c r="P102" s="74"/>
      <c r="Q102" s="74"/>
      <c r="R102" s="74"/>
      <c r="S102" s="74"/>
      <c r="T102" s="74"/>
      <c r="U102" s="74"/>
      <c r="V102" s="74"/>
      <c r="W102" s="74"/>
      <c r="X102" s="74"/>
      <c r="Y102" s="74"/>
      <c r="Z102" s="74"/>
      <c r="AA102" s="74"/>
      <c r="AB102" s="74"/>
      <c r="AC102" s="74"/>
      <c r="AD102" s="207"/>
      <c r="AE102" s="30"/>
    </row>
    <row r="103" spans="6:31" ht="19.5" customHeight="1">
      <c r="F103" s="21"/>
      <c r="G103" s="22"/>
      <c r="H103" s="22"/>
      <c r="I103" s="12" t="s">
        <v>146</v>
      </c>
      <c r="J103" s="78" t="s">
        <v>93</v>
      </c>
      <c r="K103" s="78"/>
      <c r="L103" s="78"/>
      <c r="M103" s="78"/>
      <c r="N103" s="78"/>
      <c r="O103" s="78"/>
      <c r="P103" s="78"/>
      <c r="Q103" s="78"/>
      <c r="R103" s="78"/>
      <c r="S103" s="78"/>
      <c r="T103" s="78"/>
      <c r="U103" s="78"/>
      <c r="V103" s="78"/>
      <c r="W103" s="78"/>
      <c r="X103" s="78"/>
      <c r="Y103" s="78"/>
      <c r="Z103" s="78"/>
      <c r="AA103" s="78"/>
      <c r="AB103" s="78"/>
      <c r="AC103" s="78"/>
      <c r="AD103" s="213"/>
      <c r="AE103" s="31"/>
    </row>
    <row r="104" spans="6:31" ht="19.5" customHeight="1">
      <c r="F104" s="19"/>
      <c r="G104" s="19"/>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4:30" s="3" customFormat="1" ht="33.75" customHeight="1">
      <c r="D105" s="215" t="s">
        <v>235</v>
      </c>
      <c r="E105" s="215"/>
      <c r="F105" s="215"/>
      <c r="G105" s="215"/>
      <c r="H105" s="215"/>
      <c r="I105" s="215"/>
      <c r="J105" s="215"/>
      <c r="K105" s="215"/>
      <c r="L105" s="215"/>
      <c r="M105" s="215"/>
      <c r="N105" s="215"/>
      <c r="O105" s="215"/>
      <c r="P105" s="215"/>
      <c r="Q105" s="215"/>
      <c r="R105" s="215"/>
      <c r="S105" s="215"/>
      <c r="T105" s="215"/>
      <c r="U105" s="215"/>
      <c r="V105" s="215"/>
      <c r="W105" s="215"/>
      <c r="X105" s="215"/>
      <c r="Y105" s="215"/>
      <c r="Z105" s="215"/>
      <c r="AA105" s="215"/>
      <c r="AB105" s="215"/>
      <c r="AC105" s="215"/>
      <c r="AD105" s="215"/>
    </row>
    <row r="106" spans="6:31" ht="19.5" customHeight="1">
      <c r="F106" s="34"/>
      <c r="G106" s="35"/>
      <c r="H106" s="211" t="s">
        <v>185</v>
      </c>
      <c r="I106" s="211"/>
      <c r="J106" s="211"/>
      <c r="K106" s="211"/>
      <c r="L106" s="211"/>
      <c r="M106" s="211"/>
      <c r="N106" s="211"/>
      <c r="O106" s="211"/>
      <c r="P106" s="211"/>
      <c r="Q106" s="211"/>
      <c r="R106" s="211"/>
      <c r="S106" s="211"/>
      <c r="T106" s="211"/>
      <c r="U106" s="211"/>
      <c r="V106" s="211"/>
      <c r="W106" s="211"/>
      <c r="X106" s="211"/>
      <c r="Y106" s="211"/>
      <c r="Z106" s="211"/>
      <c r="AA106" s="211"/>
      <c r="AB106" s="211"/>
      <c r="AC106" s="211"/>
      <c r="AD106" s="212"/>
      <c r="AE106" s="24"/>
    </row>
    <row r="107" spans="6:31" ht="19.5" customHeight="1">
      <c r="F107" s="21"/>
      <c r="G107" s="22"/>
      <c r="H107" s="211" t="s">
        <v>186</v>
      </c>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2"/>
      <c r="AE107" s="24"/>
    </row>
    <row r="108" spans="6:31" ht="19.5" customHeight="1">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3"/>
    </row>
    <row r="109" spans="6:31" ht="19.5" customHeight="1">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3"/>
    </row>
    <row r="110" spans="4:7" s="3" customFormat="1" ht="19.5" customHeight="1">
      <c r="D110" s="29" t="s">
        <v>216</v>
      </c>
      <c r="E110" s="29"/>
      <c r="F110" s="19"/>
      <c r="G110" s="19"/>
    </row>
    <row r="111" spans="6:31" ht="30" customHeight="1">
      <c r="F111" s="209" t="s">
        <v>217</v>
      </c>
      <c r="G111" s="208"/>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17"/>
    </row>
    <row r="112" spans="6:31" ht="19.5" customHeight="1">
      <c r="F112" s="18"/>
      <c r="G112" s="19"/>
      <c r="H112" s="3"/>
      <c r="I112" s="74" t="s">
        <v>76</v>
      </c>
      <c r="J112" s="74"/>
      <c r="K112" s="74"/>
      <c r="L112" s="74"/>
      <c r="M112" s="74"/>
      <c r="N112" s="74"/>
      <c r="O112" s="74"/>
      <c r="P112" s="74"/>
      <c r="Q112" s="74"/>
      <c r="R112" s="74"/>
      <c r="S112" s="74"/>
      <c r="T112" s="74"/>
      <c r="U112" s="74"/>
      <c r="V112" s="74"/>
      <c r="W112" s="74"/>
      <c r="X112" s="74"/>
      <c r="Y112" s="74"/>
      <c r="Z112" s="74"/>
      <c r="AA112" s="74"/>
      <c r="AB112" s="74"/>
      <c r="AC112" s="74"/>
      <c r="AD112" s="207"/>
      <c r="AE112" s="20"/>
    </row>
    <row r="113" spans="6:31" ht="19.5" customHeight="1">
      <c r="F113" s="18"/>
      <c r="G113" s="19"/>
      <c r="H113" s="19"/>
      <c r="I113" s="3" t="s">
        <v>147</v>
      </c>
      <c r="J113" s="74" t="s">
        <v>60</v>
      </c>
      <c r="K113" s="74"/>
      <c r="L113" s="74"/>
      <c r="M113" s="74"/>
      <c r="N113" s="74"/>
      <c r="O113" s="210"/>
      <c r="P113" s="210"/>
      <c r="Q113" s="25" t="s">
        <v>61</v>
      </c>
      <c r="R113" s="3"/>
      <c r="S113" s="25" t="s">
        <v>143</v>
      </c>
      <c r="T113" s="74" t="s">
        <v>65</v>
      </c>
      <c r="U113" s="74"/>
      <c r="V113" s="74"/>
      <c r="W113" s="74"/>
      <c r="X113" s="74"/>
      <c r="Y113" s="210"/>
      <c r="Z113" s="210"/>
      <c r="AA113" s="25" t="s">
        <v>61</v>
      </c>
      <c r="AB113" s="25"/>
      <c r="AC113" s="25"/>
      <c r="AD113" s="26"/>
      <c r="AE113" s="30"/>
    </row>
    <row r="114" spans="6:31" ht="19.5" customHeight="1">
      <c r="F114" s="18"/>
      <c r="G114" s="19"/>
      <c r="H114" s="19"/>
      <c r="I114" s="3" t="s">
        <v>143</v>
      </c>
      <c r="J114" s="74" t="s">
        <v>62</v>
      </c>
      <c r="K114" s="74"/>
      <c r="L114" s="74"/>
      <c r="M114" s="74"/>
      <c r="N114" s="74"/>
      <c r="O114" s="210"/>
      <c r="P114" s="210"/>
      <c r="Q114" s="25" t="s">
        <v>61</v>
      </c>
      <c r="R114" s="3"/>
      <c r="S114" s="25" t="s">
        <v>148</v>
      </c>
      <c r="T114" s="74" t="s">
        <v>66</v>
      </c>
      <c r="U114" s="74"/>
      <c r="V114" s="74"/>
      <c r="W114" s="74"/>
      <c r="X114" s="74"/>
      <c r="Y114" s="210"/>
      <c r="Z114" s="210"/>
      <c r="AA114" s="25" t="s">
        <v>61</v>
      </c>
      <c r="AB114" s="25"/>
      <c r="AC114" s="25"/>
      <c r="AD114" s="26"/>
      <c r="AE114" s="30"/>
    </row>
    <row r="115" spans="6:31" ht="19.5" customHeight="1">
      <c r="F115" s="18"/>
      <c r="G115" s="19"/>
      <c r="H115" s="19"/>
      <c r="I115" s="3" t="s">
        <v>149</v>
      </c>
      <c r="J115" s="74" t="s">
        <v>63</v>
      </c>
      <c r="K115" s="74"/>
      <c r="L115" s="74"/>
      <c r="M115" s="74"/>
      <c r="N115" s="74"/>
      <c r="O115" s="210"/>
      <c r="P115" s="210"/>
      <c r="Q115" s="25" t="s">
        <v>61</v>
      </c>
      <c r="R115" s="3"/>
      <c r="S115" s="3" t="s">
        <v>143</v>
      </c>
      <c r="T115" s="74" t="s">
        <v>64</v>
      </c>
      <c r="U115" s="74"/>
      <c r="V115" s="74"/>
      <c r="W115" s="74"/>
      <c r="X115" s="74"/>
      <c r="Y115" s="210"/>
      <c r="Z115" s="210"/>
      <c r="AA115" s="25" t="s">
        <v>61</v>
      </c>
      <c r="AB115" s="25"/>
      <c r="AC115" s="25"/>
      <c r="AD115" s="26"/>
      <c r="AE115" s="30"/>
    </row>
    <row r="116" spans="6:31" ht="19.5" customHeight="1">
      <c r="F116" s="18"/>
      <c r="G116" s="19"/>
      <c r="H116" s="19"/>
      <c r="I116" s="25" t="s">
        <v>150</v>
      </c>
      <c r="J116" s="74" t="s">
        <v>67</v>
      </c>
      <c r="K116" s="74"/>
      <c r="L116" s="74"/>
      <c r="M116" s="74"/>
      <c r="N116" s="74"/>
      <c r="O116" s="210"/>
      <c r="P116" s="210"/>
      <c r="Q116" s="25" t="s">
        <v>61</v>
      </c>
      <c r="R116" s="3"/>
      <c r="S116" s="3"/>
      <c r="T116" s="3"/>
      <c r="U116" s="3"/>
      <c r="V116" s="3"/>
      <c r="W116" s="3"/>
      <c r="X116" s="3"/>
      <c r="Y116" s="25"/>
      <c r="Z116" s="25"/>
      <c r="AA116" s="25"/>
      <c r="AB116" s="25"/>
      <c r="AC116" s="25"/>
      <c r="AD116" s="26"/>
      <c r="AE116" s="30"/>
    </row>
    <row r="117" spans="6:31" ht="19.5" customHeight="1">
      <c r="F117" s="21"/>
      <c r="G117" s="22"/>
      <c r="H117" s="12"/>
      <c r="I117" s="78" t="s">
        <v>18</v>
      </c>
      <c r="J117" s="78"/>
      <c r="K117" s="78"/>
      <c r="L117" s="78"/>
      <c r="M117" s="78"/>
      <c r="N117" s="78"/>
      <c r="O117" s="78"/>
      <c r="P117" s="78"/>
      <c r="Q117" s="78"/>
      <c r="R117" s="78"/>
      <c r="S117" s="78"/>
      <c r="T117" s="78"/>
      <c r="U117" s="78"/>
      <c r="V117" s="78"/>
      <c r="W117" s="78"/>
      <c r="X117" s="78"/>
      <c r="Y117" s="78"/>
      <c r="Z117" s="78"/>
      <c r="AA117" s="78"/>
      <c r="AB117" s="78"/>
      <c r="AC117" s="78"/>
      <c r="AD117" s="213"/>
      <c r="AE117" s="23"/>
    </row>
    <row r="118" spans="6:31" ht="19.5" customHeight="1">
      <c r="F118" s="21"/>
      <c r="G118" s="22"/>
      <c r="H118" s="211" t="s">
        <v>100</v>
      </c>
      <c r="I118" s="211"/>
      <c r="J118" s="211"/>
      <c r="K118" s="211"/>
      <c r="L118" s="211"/>
      <c r="M118" s="211"/>
      <c r="N118" s="211"/>
      <c r="O118" s="211"/>
      <c r="P118" s="211"/>
      <c r="Q118" s="211"/>
      <c r="R118" s="211"/>
      <c r="S118" s="211"/>
      <c r="T118" s="211"/>
      <c r="U118" s="211"/>
      <c r="V118" s="211"/>
      <c r="W118" s="211"/>
      <c r="X118" s="211"/>
      <c r="Y118" s="211"/>
      <c r="Z118" s="211"/>
      <c r="AA118" s="211"/>
      <c r="AB118" s="211"/>
      <c r="AC118" s="211"/>
      <c r="AD118" s="212"/>
      <c r="AE118" s="24"/>
    </row>
    <row r="119" spans="6:31" ht="32.25" customHeight="1">
      <c r="F119" s="21"/>
      <c r="G119" s="22"/>
      <c r="H119" s="216" t="s">
        <v>101</v>
      </c>
      <c r="I119" s="216"/>
      <c r="J119" s="216"/>
      <c r="K119" s="216"/>
      <c r="L119" s="216"/>
      <c r="M119" s="216"/>
      <c r="N119" s="216"/>
      <c r="O119" s="216"/>
      <c r="P119" s="216"/>
      <c r="Q119" s="216"/>
      <c r="R119" s="216"/>
      <c r="S119" s="216"/>
      <c r="T119" s="216"/>
      <c r="U119" s="216"/>
      <c r="V119" s="216"/>
      <c r="W119" s="216"/>
      <c r="X119" s="216"/>
      <c r="Y119" s="216"/>
      <c r="Z119" s="216"/>
      <c r="AA119" s="216"/>
      <c r="AB119" s="216"/>
      <c r="AC119" s="216"/>
      <c r="AD119" s="217"/>
      <c r="AE119" s="24"/>
    </row>
    <row r="120" spans="6:31" ht="22.5" customHeight="1">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
    </row>
    <row r="121" spans="4:31" s="3" customFormat="1" ht="51.75" customHeight="1">
      <c r="D121" s="215" t="s">
        <v>236</v>
      </c>
      <c r="E121" s="215"/>
      <c r="F121" s="215"/>
      <c r="G121" s="215"/>
      <c r="H121" s="215"/>
      <c r="I121" s="215"/>
      <c r="J121" s="215"/>
      <c r="K121" s="215"/>
      <c r="L121" s="215"/>
      <c r="M121" s="215"/>
      <c r="N121" s="215"/>
      <c r="O121" s="215"/>
      <c r="P121" s="215"/>
      <c r="Q121" s="215"/>
      <c r="R121" s="215"/>
      <c r="S121" s="215"/>
      <c r="T121" s="215"/>
      <c r="U121" s="215"/>
      <c r="V121" s="215"/>
      <c r="W121" s="215"/>
      <c r="X121" s="215"/>
      <c r="Y121" s="215"/>
      <c r="Z121" s="215"/>
      <c r="AA121" s="215"/>
      <c r="AB121" s="215"/>
      <c r="AC121" s="215"/>
      <c r="AD121" s="215"/>
      <c r="AE121" s="33"/>
    </row>
    <row r="122" spans="6:31" ht="19.5" customHeight="1">
      <c r="F122" s="115" t="s">
        <v>77</v>
      </c>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7"/>
      <c r="AE122" s="17"/>
    </row>
    <row r="123" spans="6:31" ht="19.5" customHeight="1">
      <c r="F123" s="18"/>
      <c r="G123" s="19"/>
      <c r="H123" s="3"/>
      <c r="I123" s="74" t="s">
        <v>78</v>
      </c>
      <c r="J123" s="74"/>
      <c r="K123" s="74"/>
      <c r="L123" s="74"/>
      <c r="M123" s="74"/>
      <c r="N123" s="74"/>
      <c r="O123" s="74"/>
      <c r="P123" s="74"/>
      <c r="Q123" s="74"/>
      <c r="R123" s="74"/>
      <c r="S123" s="74"/>
      <c r="T123" s="74"/>
      <c r="U123" s="74"/>
      <c r="V123" s="74"/>
      <c r="W123" s="74"/>
      <c r="X123" s="74"/>
      <c r="Y123" s="74"/>
      <c r="Z123" s="74"/>
      <c r="AA123" s="74"/>
      <c r="AB123" s="74"/>
      <c r="AC123" s="74"/>
      <c r="AD123" s="207"/>
      <c r="AE123" s="20"/>
    </row>
    <row r="124" spans="6:31" ht="19.5" customHeight="1">
      <c r="F124" s="18"/>
      <c r="G124" s="19"/>
      <c r="H124" s="3"/>
      <c r="I124" s="74" t="s">
        <v>151</v>
      </c>
      <c r="J124" s="74"/>
      <c r="K124" s="74"/>
      <c r="L124" s="74"/>
      <c r="M124" s="74"/>
      <c r="N124" s="74"/>
      <c r="O124" s="74"/>
      <c r="P124" s="74"/>
      <c r="Q124" s="74"/>
      <c r="R124" s="74"/>
      <c r="S124" s="74"/>
      <c r="T124" s="74"/>
      <c r="U124" s="74"/>
      <c r="V124" s="74"/>
      <c r="W124" s="74"/>
      <c r="X124" s="74"/>
      <c r="Y124" s="74"/>
      <c r="Z124" s="74"/>
      <c r="AA124" s="74"/>
      <c r="AB124" s="74"/>
      <c r="AC124" s="74"/>
      <c r="AD124" s="207"/>
      <c r="AE124" s="23"/>
    </row>
    <row r="125" spans="6:31" ht="19.5" customHeight="1">
      <c r="F125" s="208" t="s">
        <v>79</v>
      </c>
      <c r="G125" s="208"/>
      <c r="H125" s="208"/>
      <c r="I125" s="208"/>
      <c r="J125" s="208"/>
      <c r="K125" s="208"/>
      <c r="L125" s="208"/>
      <c r="M125" s="208"/>
      <c r="N125" s="208"/>
      <c r="O125" s="208"/>
      <c r="P125" s="208"/>
      <c r="Q125" s="208"/>
      <c r="R125" s="208"/>
      <c r="S125" s="208"/>
      <c r="T125" s="208"/>
      <c r="U125" s="208"/>
      <c r="V125" s="208"/>
      <c r="W125" s="208"/>
      <c r="X125" s="208"/>
      <c r="Y125" s="208"/>
      <c r="Z125" s="208"/>
      <c r="AA125" s="208"/>
      <c r="AB125" s="208"/>
      <c r="AC125" s="208"/>
      <c r="AD125" s="208"/>
      <c r="AE125" s="17"/>
    </row>
    <row r="126" spans="6:31" ht="19.5" customHeight="1">
      <c r="F126" s="18"/>
      <c r="G126" s="19"/>
      <c r="H126" s="3"/>
      <c r="I126" s="74" t="s">
        <v>187</v>
      </c>
      <c r="J126" s="74"/>
      <c r="K126" s="74"/>
      <c r="L126" s="74"/>
      <c r="M126" s="74"/>
      <c r="N126" s="74"/>
      <c r="O126" s="74"/>
      <c r="P126" s="74"/>
      <c r="Q126" s="74"/>
      <c r="R126" s="74"/>
      <c r="S126" s="74"/>
      <c r="T126" s="74"/>
      <c r="U126" s="74"/>
      <c r="V126" s="74"/>
      <c r="W126" s="74"/>
      <c r="X126" s="74"/>
      <c r="Y126" s="74"/>
      <c r="Z126" s="74"/>
      <c r="AA126" s="74"/>
      <c r="AB126" s="74"/>
      <c r="AC126" s="74"/>
      <c r="AD126" s="207"/>
      <c r="AE126" s="20"/>
    </row>
    <row r="127" spans="6:31" ht="19.5" customHeight="1">
      <c r="F127" s="21"/>
      <c r="G127" s="22"/>
      <c r="H127" s="12"/>
      <c r="I127" s="78" t="s">
        <v>152</v>
      </c>
      <c r="J127" s="78"/>
      <c r="K127" s="78"/>
      <c r="L127" s="78"/>
      <c r="M127" s="78"/>
      <c r="N127" s="78"/>
      <c r="O127" s="78"/>
      <c r="P127" s="78"/>
      <c r="Q127" s="78"/>
      <c r="R127" s="78"/>
      <c r="S127" s="78"/>
      <c r="T127" s="78"/>
      <c r="U127" s="78"/>
      <c r="V127" s="78"/>
      <c r="W127" s="78"/>
      <c r="X127" s="78"/>
      <c r="Y127" s="78"/>
      <c r="Z127" s="78"/>
      <c r="AA127" s="78"/>
      <c r="AB127" s="78"/>
      <c r="AC127" s="78"/>
      <c r="AD127" s="213"/>
      <c r="AE127" s="23"/>
    </row>
    <row r="128" spans="6:31" ht="19.5" customHeight="1">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3"/>
    </row>
    <row r="129" spans="4:7" s="3" customFormat="1" ht="19.5" customHeight="1">
      <c r="D129" s="29" t="s">
        <v>153</v>
      </c>
      <c r="E129" s="29"/>
      <c r="F129" s="19"/>
      <c r="G129" s="19"/>
    </row>
    <row r="130" spans="6:31" ht="25.5" customHeight="1">
      <c r="F130" s="209" t="s">
        <v>102</v>
      </c>
      <c r="G130" s="208"/>
      <c r="H130" s="208"/>
      <c r="I130" s="208"/>
      <c r="J130" s="208"/>
      <c r="K130" s="208"/>
      <c r="L130" s="208"/>
      <c r="M130" s="208"/>
      <c r="N130" s="208"/>
      <c r="O130" s="208"/>
      <c r="P130" s="208"/>
      <c r="Q130" s="208"/>
      <c r="R130" s="208"/>
      <c r="S130" s="208"/>
      <c r="T130" s="208"/>
      <c r="U130" s="208"/>
      <c r="V130" s="208"/>
      <c r="W130" s="208"/>
      <c r="X130" s="208"/>
      <c r="Y130" s="208"/>
      <c r="Z130" s="208"/>
      <c r="AA130" s="208"/>
      <c r="AB130" s="208"/>
      <c r="AC130" s="208"/>
      <c r="AD130" s="208"/>
      <c r="AE130" s="17"/>
    </row>
    <row r="131" spans="6:31" ht="19.5" customHeight="1">
      <c r="F131" s="18"/>
      <c r="G131" s="19"/>
      <c r="H131" s="3"/>
      <c r="I131" s="74" t="s">
        <v>20</v>
      </c>
      <c r="J131" s="74"/>
      <c r="K131" s="74"/>
      <c r="L131" s="74"/>
      <c r="M131" s="74"/>
      <c r="N131" s="74"/>
      <c r="O131" s="74"/>
      <c r="P131" s="74"/>
      <c r="Q131" s="74"/>
      <c r="R131" s="74"/>
      <c r="S131" s="74"/>
      <c r="T131" s="74"/>
      <c r="U131" s="74"/>
      <c r="V131" s="74"/>
      <c r="W131" s="74"/>
      <c r="X131" s="74"/>
      <c r="Y131" s="74"/>
      <c r="Z131" s="74"/>
      <c r="AA131" s="74"/>
      <c r="AB131" s="74"/>
      <c r="AC131" s="74"/>
      <c r="AD131" s="207"/>
      <c r="AE131" s="20"/>
    </row>
    <row r="132" spans="6:31" ht="19.5" customHeight="1">
      <c r="F132" s="18"/>
      <c r="G132" s="19"/>
      <c r="H132" s="19"/>
      <c r="I132" s="3" t="s">
        <v>154</v>
      </c>
      <c r="J132" s="25" t="s">
        <v>103</v>
      </c>
      <c r="K132" s="25"/>
      <c r="L132" s="210"/>
      <c r="M132" s="210"/>
      <c r="N132" s="210"/>
      <c r="O132" s="74" t="s">
        <v>155</v>
      </c>
      <c r="P132" s="74"/>
      <c r="Q132" s="74"/>
      <c r="R132" s="74"/>
      <c r="S132" s="74"/>
      <c r="T132" s="74"/>
      <c r="U132" s="74"/>
      <c r="V132" s="74"/>
      <c r="W132" s="74"/>
      <c r="X132" s="74"/>
      <c r="Y132" s="74"/>
      <c r="Z132" s="74"/>
      <c r="AA132" s="74"/>
      <c r="AB132" s="74"/>
      <c r="AC132" s="74"/>
      <c r="AD132" s="207"/>
      <c r="AE132" s="30"/>
    </row>
    <row r="133" spans="6:31" ht="19.5" customHeight="1">
      <c r="F133" s="18"/>
      <c r="G133" s="19"/>
      <c r="H133" s="19"/>
      <c r="I133" s="3" t="s">
        <v>145</v>
      </c>
      <c r="J133" s="25" t="s">
        <v>104</v>
      </c>
      <c r="K133" s="25"/>
      <c r="L133" s="210"/>
      <c r="M133" s="210"/>
      <c r="N133" s="210"/>
      <c r="O133" s="74" t="s">
        <v>156</v>
      </c>
      <c r="P133" s="74"/>
      <c r="Q133" s="74"/>
      <c r="R133" s="74"/>
      <c r="S133" s="74"/>
      <c r="T133" s="74"/>
      <c r="U133" s="74"/>
      <c r="V133" s="74"/>
      <c r="W133" s="74"/>
      <c r="X133" s="74"/>
      <c r="Y133" s="74"/>
      <c r="Z133" s="74"/>
      <c r="AA133" s="74"/>
      <c r="AB133" s="74"/>
      <c r="AC133" s="74"/>
      <c r="AD133" s="207"/>
      <c r="AE133" s="30"/>
    </row>
    <row r="134" spans="6:31" ht="19.5" customHeight="1">
      <c r="F134" s="18"/>
      <c r="G134" s="19"/>
      <c r="H134" s="3" t="s">
        <v>171</v>
      </c>
      <c r="I134" s="74" t="s">
        <v>261</v>
      </c>
      <c r="J134" s="74"/>
      <c r="K134" s="74"/>
      <c r="L134" s="74"/>
      <c r="M134" s="74"/>
      <c r="N134" s="74"/>
      <c r="O134" s="74"/>
      <c r="P134" s="74"/>
      <c r="Q134" s="74"/>
      <c r="R134" s="74"/>
      <c r="S134" s="74"/>
      <c r="T134" s="74"/>
      <c r="U134" s="74"/>
      <c r="V134" s="74"/>
      <c r="W134" s="74"/>
      <c r="X134" s="74"/>
      <c r="Y134" s="74"/>
      <c r="Z134" s="74"/>
      <c r="AA134" s="74"/>
      <c r="AB134" s="74"/>
      <c r="AC134" s="74"/>
      <c r="AD134" s="207"/>
      <c r="AE134" s="20"/>
    </row>
    <row r="135" spans="6:31" ht="34.5" customHeight="1">
      <c r="F135" s="209" t="s">
        <v>105</v>
      </c>
      <c r="G135" s="208"/>
      <c r="H135" s="208"/>
      <c r="I135" s="208"/>
      <c r="J135" s="208"/>
      <c r="K135" s="208"/>
      <c r="L135" s="208"/>
      <c r="M135" s="208"/>
      <c r="N135" s="208"/>
      <c r="O135" s="208"/>
      <c r="P135" s="208"/>
      <c r="Q135" s="208"/>
      <c r="R135" s="208"/>
      <c r="S135" s="208"/>
      <c r="T135" s="208"/>
      <c r="U135" s="208"/>
      <c r="V135" s="208"/>
      <c r="W135" s="208"/>
      <c r="X135" s="208"/>
      <c r="Y135" s="208"/>
      <c r="Z135" s="208"/>
      <c r="AA135" s="208"/>
      <c r="AB135" s="208"/>
      <c r="AC135" s="208"/>
      <c r="AD135" s="208"/>
      <c r="AE135" s="17"/>
    </row>
    <row r="136" spans="6:31" ht="19.5" customHeight="1">
      <c r="F136" s="18"/>
      <c r="G136" s="19"/>
      <c r="H136" s="3"/>
      <c r="I136" s="74" t="s">
        <v>157</v>
      </c>
      <c r="J136" s="74"/>
      <c r="K136" s="74"/>
      <c r="L136" s="74"/>
      <c r="M136" s="74"/>
      <c r="N136" s="74"/>
      <c r="O136" s="74"/>
      <c r="P136" s="74"/>
      <c r="Q136" s="74"/>
      <c r="R136" s="74"/>
      <c r="S136" s="74"/>
      <c r="T136" s="74"/>
      <c r="U136" s="74"/>
      <c r="V136" s="74"/>
      <c r="W136" s="74"/>
      <c r="X136" s="74"/>
      <c r="Y136" s="74"/>
      <c r="Z136" s="74"/>
      <c r="AA136" s="74"/>
      <c r="AB136" s="74"/>
      <c r="AC136" s="74"/>
      <c r="AD136" s="207"/>
      <c r="AE136" s="20"/>
    </row>
    <row r="137" spans="6:31" ht="19.5" customHeight="1">
      <c r="F137" s="18"/>
      <c r="G137" s="19"/>
      <c r="H137" s="3"/>
      <c r="I137" s="74" t="s">
        <v>158</v>
      </c>
      <c r="J137" s="74"/>
      <c r="K137" s="74"/>
      <c r="L137" s="74"/>
      <c r="M137" s="74"/>
      <c r="N137" s="74"/>
      <c r="O137" s="74"/>
      <c r="P137" s="74"/>
      <c r="Q137" s="74"/>
      <c r="R137" s="74"/>
      <c r="S137" s="74"/>
      <c r="T137" s="74"/>
      <c r="U137" s="74"/>
      <c r="V137" s="74"/>
      <c r="W137" s="74"/>
      <c r="X137" s="74"/>
      <c r="Y137" s="74"/>
      <c r="Z137" s="74"/>
      <c r="AA137" s="74"/>
      <c r="AB137" s="74"/>
      <c r="AC137" s="74"/>
      <c r="AD137" s="207"/>
      <c r="AE137" s="23"/>
    </row>
    <row r="138" spans="6:31" ht="19.5" customHeight="1">
      <c r="F138" s="208" t="s">
        <v>80</v>
      </c>
      <c r="G138" s="208"/>
      <c r="H138" s="208"/>
      <c r="I138" s="208"/>
      <c r="J138" s="208"/>
      <c r="K138" s="208"/>
      <c r="L138" s="208"/>
      <c r="M138" s="208"/>
      <c r="N138" s="208"/>
      <c r="O138" s="208"/>
      <c r="P138" s="208"/>
      <c r="Q138" s="208"/>
      <c r="R138" s="208"/>
      <c r="S138" s="208"/>
      <c r="T138" s="208"/>
      <c r="U138" s="208"/>
      <c r="V138" s="208"/>
      <c r="W138" s="208"/>
      <c r="X138" s="208"/>
      <c r="Y138" s="208"/>
      <c r="Z138" s="208"/>
      <c r="AA138" s="208"/>
      <c r="AB138" s="208"/>
      <c r="AC138" s="208"/>
      <c r="AD138" s="208"/>
      <c r="AE138" s="17"/>
    </row>
    <row r="139" spans="6:31" ht="19.5" customHeight="1">
      <c r="F139" s="18"/>
      <c r="G139" s="19"/>
      <c r="H139" s="3"/>
      <c r="I139" s="74" t="s">
        <v>188</v>
      </c>
      <c r="J139" s="74"/>
      <c r="K139" s="74"/>
      <c r="L139" s="74"/>
      <c r="M139" s="74"/>
      <c r="N139" s="74"/>
      <c r="O139" s="74"/>
      <c r="P139" s="74"/>
      <c r="Q139" s="74"/>
      <c r="R139" s="74"/>
      <c r="S139" s="74"/>
      <c r="T139" s="74"/>
      <c r="U139" s="74"/>
      <c r="V139" s="74"/>
      <c r="W139" s="74"/>
      <c r="X139" s="74"/>
      <c r="Y139" s="74"/>
      <c r="Z139" s="74"/>
      <c r="AA139" s="74"/>
      <c r="AB139" s="74"/>
      <c r="AC139" s="74"/>
      <c r="AD139" s="207"/>
      <c r="AE139" s="20"/>
    </row>
    <row r="140" spans="6:31" ht="19.5" customHeight="1">
      <c r="F140" s="21"/>
      <c r="G140" s="22"/>
      <c r="H140" s="12"/>
      <c r="I140" s="78" t="s">
        <v>189</v>
      </c>
      <c r="J140" s="78"/>
      <c r="K140" s="78"/>
      <c r="L140" s="78"/>
      <c r="M140" s="78"/>
      <c r="N140" s="78"/>
      <c r="O140" s="78"/>
      <c r="P140" s="78"/>
      <c r="Q140" s="78"/>
      <c r="R140" s="78"/>
      <c r="S140" s="78"/>
      <c r="T140" s="78"/>
      <c r="U140" s="78"/>
      <c r="V140" s="78"/>
      <c r="W140" s="78"/>
      <c r="X140" s="78"/>
      <c r="Y140" s="78"/>
      <c r="Z140" s="78"/>
      <c r="AA140" s="78"/>
      <c r="AB140" s="78"/>
      <c r="AC140" s="78"/>
      <c r="AD140" s="213"/>
      <c r="AE140" s="23"/>
    </row>
    <row r="141" spans="6:31" ht="19.5" customHeight="1">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3"/>
    </row>
    <row r="142" spans="6:31" ht="19.5" customHeight="1">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3"/>
    </row>
    <row r="143" spans="2:7" s="3" customFormat="1" ht="19.5" customHeight="1">
      <c r="B143" s="9" t="s">
        <v>262</v>
      </c>
      <c r="F143" s="19"/>
      <c r="G143" s="19"/>
    </row>
    <row r="144" spans="3:7" s="3" customFormat="1" ht="19.5" customHeight="1">
      <c r="C144" s="3" t="s">
        <v>218</v>
      </c>
      <c r="F144" s="19"/>
      <c r="G144" s="19"/>
    </row>
    <row r="145" spans="6:34" ht="19.5" customHeight="1">
      <c r="F145" s="214" t="s">
        <v>190</v>
      </c>
      <c r="G145" s="214"/>
      <c r="H145" s="214"/>
      <c r="I145" s="214"/>
      <c r="J145" s="214"/>
      <c r="K145" s="214"/>
      <c r="L145" s="214"/>
      <c r="M145" s="214"/>
      <c r="N145" s="214"/>
      <c r="O145" s="214"/>
      <c r="P145" s="214"/>
      <c r="Q145" s="214"/>
      <c r="R145" s="214"/>
      <c r="S145" s="214"/>
      <c r="T145" s="214"/>
      <c r="U145" s="214"/>
      <c r="V145" s="214"/>
      <c r="W145" s="214"/>
      <c r="X145" s="214"/>
      <c r="Y145" s="214"/>
      <c r="Z145" s="214"/>
      <c r="AA145" s="214"/>
      <c r="AB145" s="214"/>
      <c r="AC145" s="214"/>
      <c r="AD145" s="214"/>
      <c r="AE145" s="24"/>
      <c r="AH145" s="1" t="s">
        <v>191</v>
      </c>
    </row>
    <row r="147" ht="19.5" customHeight="1">
      <c r="C147" s="1" t="s">
        <v>219</v>
      </c>
    </row>
    <row r="148" spans="6:31" ht="30.75" customHeight="1">
      <c r="F148" s="222" t="s">
        <v>263</v>
      </c>
      <c r="G148" s="223"/>
      <c r="H148" s="223"/>
      <c r="I148" s="223"/>
      <c r="J148" s="223"/>
      <c r="K148" s="223"/>
      <c r="L148" s="223"/>
      <c r="M148" s="223"/>
      <c r="N148" s="223"/>
      <c r="O148" s="223"/>
      <c r="P148" s="223"/>
      <c r="Q148" s="223"/>
      <c r="R148" s="223"/>
      <c r="S148" s="223"/>
      <c r="T148" s="223"/>
      <c r="U148" s="223"/>
      <c r="V148" s="223"/>
      <c r="W148" s="223"/>
      <c r="X148" s="223"/>
      <c r="Y148" s="223"/>
      <c r="Z148" s="223"/>
      <c r="AA148" s="223"/>
      <c r="AB148" s="223"/>
      <c r="AC148" s="223"/>
      <c r="AD148" s="224"/>
      <c r="AE148" s="17"/>
    </row>
    <row r="149" spans="6:31" ht="33.75" customHeight="1">
      <c r="F149" s="18"/>
      <c r="G149" s="19"/>
      <c r="H149" s="3"/>
      <c r="I149" s="226" t="s">
        <v>220</v>
      </c>
      <c r="J149" s="74"/>
      <c r="K149" s="74"/>
      <c r="L149" s="74"/>
      <c r="M149" s="74"/>
      <c r="N149" s="74"/>
      <c r="O149" s="74"/>
      <c r="P149" s="74"/>
      <c r="Q149" s="74"/>
      <c r="R149" s="74"/>
      <c r="S149" s="74"/>
      <c r="T149" s="74"/>
      <c r="U149" s="74"/>
      <c r="V149" s="74"/>
      <c r="W149" s="74"/>
      <c r="X149" s="74"/>
      <c r="Y149" s="74"/>
      <c r="Z149" s="74"/>
      <c r="AA149" s="74"/>
      <c r="AB149" s="74"/>
      <c r="AC149" s="74"/>
      <c r="AD149" s="207"/>
      <c r="AE149" s="20"/>
    </row>
    <row r="150" spans="6:31" ht="19.5" customHeight="1">
      <c r="F150" s="18"/>
      <c r="G150" s="19"/>
      <c r="H150" s="3"/>
      <c r="I150" s="74" t="s">
        <v>221</v>
      </c>
      <c r="J150" s="74"/>
      <c r="K150" s="74"/>
      <c r="L150" s="74"/>
      <c r="M150" s="74"/>
      <c r="N150" s="74"/>
      <c r="O150" s="74"/>
      <c r="P150" s="74"/>
      <c r="Q150" s="74"/>
      <c r="R150" s="74"/>
      <c r="S150" s="74"/>
      <c r="T150" s="74"/>
      <c r="U150" s="74"/>
      <c r="V150" s="74"/>
      <c r="W150" s="74"/>
      <c r="X150" s="74"/>
      <c r="Y150" s="74"/>
      <c r="Z150" s="74"/>
      <c r="AA150" s="74"/>
      <c r="AB150" s="74"/>
      <c r="AC150" s="74"/>
      <c r="AD150" s="207"/>
      <c r="AE150" s="23"/>
    </row>
    <row r="151" spans="6:31" ht="25.5" customHeight="1">
      <c r="F151" s="208" t="s">
        <v>83</v>
      </c>
      <c r="G151" s="208"/>
      <c r="H151" s="208"/>
      <c r="I151" s="208"/>
      <c r="J151" s="208"/>
      <c r="K151" s="208"/>
      <c r="L151" s="208"/>
      <c r="M151" s="208"/>
      <c r="N151" s="208"/>
      <c r="O151" s="208"/>
      <c r="P151" s="208"/>
      <c r="Q151" s="208"/>
      <c r="R151" s="208"/>
      <c r="S151" s="208"/>
      <c r="T151" s="208"/>
      <c r="U151" s="208"/>
      <c r="V151" s="208"/>
      <c r="W151" s="208"/>
      <c r="X151" s="208"/>
      <c r="Y151" s="208"/>
      <c r="Z151" s="208"/>
      <c r="AA151" s="208"/>
      <c r="AB151" s="208"/>
      <c r="AC151" s="208"/>
      <c r="AD151" s="208"/>
      <c r="AE151" s="17"/>
    </row>
    <row r="152" spans="6:31" ht="19.5" customHeight="1">
      <c r="F152" s="18"/>
      <c r="G152" s="19"/>
      <c r="H152" s="3"/>
      <c r="I152" s="74" t="s">
        <v>81</v>
      </c>
      <c r="J152" s="74"/>
      <c r="K152" s="74"/>
      <c r="L152" s="74"/>
      <c r="M152" s="74"/>
      <c r="N152" s="74"/>
      <c r="O152" s="74"/>
      <c r="P152" s="74"/>
      <c r="Q152" s="74"/>
      <c r="R152" s="74"/>
      <c r="S152" s="74"/>
      <c r="T152" s="74"/>
      <c r="U152" s="74"/>
      <c r="V152" s="74"/>
      <c r="W152" s="74"/>
      <c r="X152" s="74"/>
      <c r="Y152" s="74"/>
      <c r="Z152" s="74"/>
      <c r="AA152" s="74"/>
      <c r="AB152" s="74"/>
      <c r="AC152" s="74"/>
      <c r="AD152" s="207"/>
      <c r="AE152" s="20"/>
    </row>
    <row r="153" spans="6:31" ht="19.5" customHeight="1">
      <c r="F153" s="18"/>
      <c r="G153" s="19"/>
      <c r="H153" s="3"/>
      <c r="I153" s="74" t="s">
        <v>82</v>
      </c>
      <c r="J153" s="74"/>
      <c r="K153" s="74"/>
      <c r="L153" s="74"/>
      <c r="M153" s="74"/>
      <c r="N153" s="74"/>
      <c r="O153" s="74"/>
      <c r="P153" s="74"/>
      <c r="Q153" s="74"/>
      <c r="R153" s="74"/>
      <c r="S153" s="74"/>
      <c r="T153" s="74"/>
      <c r="U153" s="74"/>
      <c r="V153" s="74"/>
      <c r="W153" s="74"/>
      <c r="X153" s="74"/>
      <c r="Y153" s="74"/>
      <c r="Z153" s="74"/>
      <c r="AA153" s="74"/>
      <c r="AB153" s="74"/>
      <c r="AC153" s="74"/>
      <c r="AD153" s="207"/>
      <c r="AE153" s="20"/>
    </row>
    <row r="154" spans="6:31" ht="19.5" customHeight="1">
      <c r="F154" s="21"/>
      <c r="G154" s="22"/>
      <c r="H154" s="12"/>
      <c r="I154" s="78" t="s">
        <v>84</v>
      </c>
      <c r="J154" s="78"/>
      <c r="K154" s="78"/>
      <c r="L154" s="78"/>
      <c r="M154" s="78"/>
      <c r="N154" s="78"/>
      <c r="O154" s="78"/>
      <c r="P154" s="78"/>
      <c r="Q154" s="78"/>
      <c r="R154" s="78"/>
      <c r="S154" s="78"/>
      <c r="T154" s="78"/>
      <c r="U154" s="78"/>
      <c r="V154" s="78"/>
      <c r="W154" s="78"/>
      <c r="X154" s="78"/>
      <c r="Y154" s="78"/>
      <c r="Z154" s="78"/>
      <c r="AA154" s="78"/>
      <c r="AB154" s="78"/>
      <c r="AC154" s="78"/>
      <c r="AD154" s="213"/>
      <c r="AE154" s="23"/>
    </row>
    <row r="155" spans="6:31" ht="19.5" customHeight="1">
      <c r="F155" s="19"/>
      <c r="G155" s="19"/>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ht="19.5" customHeight="1">
      <c r="C156" s="1" t="s">
        <v>222</v>
      </c>
    </row>
    <row r="157" spans="6:31" ht="19.5" customHeight="1">
      <c r="F157" s="34"/>
      <c r="G157" s="35"/>
      <c r="H157" s="211" t="s">
        <v>223</v>
      </c>
      <c r="I157" s="211"/>
      <c r="J157" s="211"/>
      <c r="K157" s="211"/>
      <c r="L157" s="211"/>
      <c r="M157" s="211"/>
      <c r="N157" s="211"/>
      <c r="O157" s="211"/>
      <c r="P157" s="211"/>
      <c r="Q157" s="211"/>
      <c r="R157" s="211"/>
      <c r="S157" s="211"/>
      <c r="T157" s="211"/>
      <c r="U157" s="211"/>
      <c r="V157" s="211"/>
      <c r="W157" s="211"/>
      <c r="X157" s="211"/>
      <c r="Y157" s="211"/>
      <c r="Z157" s="211"/>
      <c r="AA157" s="211"/>
      <c r="AB157" s="211"/>
      <c r="AC157" s="211"/>
      <c r="AD157" s="212"/>
      <c r="AE157" s="24"/>
    </row>
    <row r="158" spans="6:31" ht="19.5" customHeight="1">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3"/>
    </row>
    <row r="159" spans="3:30" ht="27.75" customHeight="1">
      <c r="C159" s="205" t="s">
        <v>237</v>
      </c>
      <c r="D159" s="205"/>
      <c r="E159" s="205"/>
      <c r="F159" s="205"/>
      <c r="G159" s="205"/>
      <c r="H159" s="205"/>
      <c r="I159" s="205"/>
      <c r="J159" s="205"/>
      <c r="K159" s="205"/>
      <c r="L159" s="205"/>
      <c r="M159" s="205"/>
      <c r="N159" s="205"/>
      <c r="O159" s="205"/>
      <c r="P159" s="205"/>
      <c r="Q159" s="205"/>
      <c r="R159" s="205"/>
      <c r="S159" s="205"/>
      <c r="T159" s="205"/>
      <c r="U159" s="205"/>
      <c r="V159" s="205"/>
      <c r="W159" s="205"/>
      <c r="X159" s="205"/>
      <c r="Y159" s="205"/>
      <c r="Z159" s="205"/>
      <c r="AA159" s="205"/>
      <c r="AB159" s="205"/>
      <c r="AC159" s="205"/>
      <c r="AD159" s="205"/>
    </row>
    <row r="160" spans="6:31" ht="25.5" customHeight="1">
      <c r="F160" s="209" t="s">
        <v>224</v>
      </c>
      <c r="G160" s="208"/>
      <c r="H160" s="208"/>
      <c r="I160" s="208"/>
      <c r="J160" s="208"/>
      <c r="K160" s="208"/>
      <c r="L160" s="208"/>
      <c r="M160" s="208"/>
      <c r="N160" s="208"/>
      <c r="O160" s="208"/>
      <c r="P160" s="208"/>
      <c r="Q160" s="208"/>
      <c r="R160" s="208"/>
      <c r="S160" s="208"/>
      <c r="T160" s="208"/>
      <c r="U160" s="208"/>
      <c r="V160" s="208"/>
      <c r="W160" s="208"/>
      <c r="X160" s="208"/>
      <c r="Y160" s="208"/>
      <c r="Z160" s="208"/>
      <c r="AA160" s="208"/>
      <c r="AB160" s="208"/>
      <c r="AC160" s="208"/>
      <c r="AD160" s="208"/>
      <c r="AE160" s="17"/>
    </row>
    <row r="161" spans="6:31" ht="19.5" customHeight="1">
      <c r="F161" s="18"/>
      <c r="G161" s="19"/>
      <c r="H161" s="3" t="s">
        <v>145</v>
      </c>
      <c r="I161" s="74" t="s">
        <v>21</v>
      </c>
      <c r="J161" s="74"/>
      <c r="K161" s="74"/>
      <c r="L161" s="74"/>
      <c r="M161" s="74"/>
      <c r="N161" s="74"/>
      <c r="O161" s="74"/>
      <c r="P161" s="74"/>
      <c r="Q161" s="74"/>
      <c r="R161" s="74"/>
      <c r="S161" s="74"/>
      <c r="T161" s="74"/>
      <c r="U161" s="74"/>
      <c r="V161" s="74"/>
      <c r="W161" s="74"/>
      <c r="X161" s="74"/>
      <c r="Y161" s="74"/>
      <c r="Z161" s="74"/>
      <c r="AA161" s="74"/>
      <c r="AB161" s="74"/>
      <c r="AC161" s="74"/>
      <c r="AD161" s="207"/>
      <c r="AE161" s="20"/>
    </row>
    <row r="162" spans="6:31" ht="19.5" customHeight="1">
      <c r="F162" s="18"/>
      <c r="G162" s="19"/>
      <c r="H162" s="19"/>
      <c r="I162" s="3"/>
      <c r="J162" s="74" t="s">
        <v>23</v>
      </c>
      <c r="K162" s="74"/>
      <c r="L162" s="74"/>
      <c r="M162" s="74"/>
      <c r="N162" s="74"/>
      <c r="O162" s="74"/>
      <c r="P162" s="74"/>
      <c r="Q162" s="74"/>
      <c r="R162" s="74"/>
      <c r="S162" s="74"/>
      <c r="T162" s="74"/>
      <c r="U162" s="74"/>
      <c r="V162" s="74"/>
      <c r="W162" s="74"/>
      <c r="X162" s="74"/>
      <c r="Y162" s="74"/>
      <c r="Z162" s="74"/>
      <c r="AA162" s="74"/>
      <c r="AB162" s="74"/>
      <c r="AC162" s="74"/>
      <c r="AD162" s="207"/>
      <c r="AE162" s="30"/>
    </row>
    <row r="163" spans="6:31" ht="19.5" customHeight="1">
      <c r="F163" s="18"/>
      <c r="G163" s="19"/>
      <c r="H163" s="19"/>
      <c r="I163" s="3"/>
      <c r="J163" s="74" t="s">
        <v>15</v>
      </c>
      <c r="K163" s="74"/>
      <c r="L163" s="74"/>
      <c r="M163" s="74"/>
      <c r="N163" s="74"/>
      <c r="O163" s="74"/>
      <c r="P163" s="74"/>
      <c r="Q163" s="74"/>
      <c r="R163" s="74"/>
      <c r="S163" s="74"/>
      <c r="T163" s="74"/>
      <c r="U163" s="74"/>
      <c r="V163" s="74"/>
      <c r="W163" s="74"/>
      <c r="X163" s="74"/>
      <c r="Y163" s="74"/>
      <c r="Z163" s="74"/>
      <c r="AA163" s="74"/>
      <c r="AB163" s="74"/>
      <c r="AC163" s="74"/>
      <c r="AD163" s="207"/>
      <c r="AE163" s="20"/>
    </row>
    <row r="164" spans="6:31" ht="19.5" customHeight="1">
      <c r="F164" s="21"/>
      <c r="G164" s="22"/>
      <c r="H164" s="12" t="s">
        <v>159</v>
      </c>
      <c r="I164" s="78" t="s">
        <v>106</v>
      </c>
      <c r="J164" s="78"/>
      <c r="K164" s="78"/>
      <c r="L164" s="78"/>
      <c r="M164" s="78"/>
      <c r="N164" s="78"/>
      <c r="O164" s="78"/>
      <c r="P164" s="78"/>
      <c r="Q164" s="78"/>
      <c r="R164" s="78"/>
      <c r="S164" s="78"/>
      <c r="T164" s="78"/>
      <c r="U164" s="78"/>
      <c r="V164" s="78"/>
      <c r="W164" s="78"/>
      <c r="X164" s="78"/>
      <c r="Y164" s="78"/>
      <c r="Z164" s="78"/>
      <c r="AA164" s="78"/>
      <c r="AB164" s="78"/>
      <c r="AC164" s="78"/>
      <c r="AD164" s="213"/>
      <c r="AE164" s="23"/>
    </row>
    <row r="165" spans="6:31" ht="19.5" customHeight="1">
      <c r="F165" s="21"/>
      <c r="G165" s="22"/>
      <c r="H165" s="78" t="s">
        <v>110</v>
      </c>
      <c r="I165" s="78"/>
      <c r="J165" s="78"/>
      <c r="K165" s="78"/>
      <c r="L165" s="78"/>
      <c r="M165" s="78"/>
      <c r="N165" s="78"/>
      <c r="O165" s="78"/>
      <c r="P165" s="78"/>
      <c r="Q165" s="78"/>
      <c r="R165" s="78"/>
      <c r="S165" s="78"/>
      <c r="T165" s="78"/>
      <c r="U165" s="78"/>
      <c r="V165" s="78"/>
      <c r="W165" s="78"/>
      <c r="X165" s="78"/>
      <c r="Y165" s="78"/>
      <c r="Z165" s="78"/>
      <c r="AA165" s="78"/>
      <c r="AB165" s="78"/>
      <c r="AC165" s="78"/>
      <c r="AD165" s="213"/>
      <c r="AE165" s="24"/>
    </row>
    <row r="166" spans="6:31" ht="19.5" customHeight="1">
      <c r="F166" s="21"/>
      <c r="G166" s="22"/>
      <c r="H166" s="211" t="s">
        <v>109</v>
      </c>
      <c r="I166" s="211"/>
      <c r="J166" s="211"/>
      <c r="K166" s="211"/>
      <c r="L166" s="211"/>
      <c r="M166" s="211"/>
      <c r="N166" s="211"/>
      <c r="O166" s="211"/>
      <c r="P166" s="211"/>
      <c r="Q166" s="211"/>
      <c r="R166" s="211"/>
      <c r="S166" s="211"/>
      <c r="T166" s="211"/>
      <c r="U166" s="211"/>
      <c r="V166" s="211"/>
      <c r="W166" s="211"/>
      <c r="X166" s="211"/>
      <c r="Y166" s="211"/>
      <c r="Z166" s="211"/>
      <c r="AA166" s="211"/>
      <c r="AB166" s="211"/>
      <c r="AC166" s="211"/>
      <c r="AD166" s="212"/>
      <c r="AE166" s="24"/>
    </row>
    <row r="167" spans="6:31" ht="19.5" customHeight="1">
      <c r="F167" s="21"/>
      <c r="G167" s="22"/>
      <c r="H167" s="211" t="s">
        <v>108</v>
      </c>
      <c r="I167" s="211"/>
      <c r="J167" s="211"/>
      <c r="K167" s="211"/>
      <c r="L167" s="211"/>
      <c r="M167" s="211"/>
      <c r="N167" s="211"/>
      <c r="O167" s="211"/>
      <c r="P167" s="211"/>
      <c r="Q167" s="211"/>
      <c r="R167" s="211"/>
      <c r="S167" s="211"/>
      <c r="T167" s="211"/>
      <c r="U167" s="211"/>
      <c r="V167" s="211"/>
      <c r="W167" s="211"/>
      <c r="X167" s="211"/>
      <c r="Y167" s="211"/>
      <c r="Z167" s="211"/>
      <c r="AA167" s="211"/>
      <c r="AB167" s="211"/>
      <c r="AC167" s="211"/>
      <c r="AD167" s="212"/>
      <c r="AE167" s="24"/>
    </row>
    <row r="168" spans="6:31" ht="19.5" customHeight="1">
      <c r="F168" s="21"/>
      <c r="G168" s="22"/>
      <c r="H168" s="211" t="s">
        <v>107</v>
      </c>
      <c r="I168" s="211"/>
      <c r="J168" s="211"/>
      <c r="K168" s="211"/>
      <c r="L168" s="211"/>
      <c r="M168" s="211"/>
      <c r="N168" s="211"/>
      <c r="O168" s="211"/>
      <c r="P168" s="211"/>
      <c r="Q168" s="211"/>
      <c r="R168" s="211"/>
      <c r="S168" s="211"/>
      <c r="T168" s="211"/>
      <c r="U168" s="211"/>
      <c r="V168" s="211"/>
      <c r="W168" s="211"/>
      <c r="X168" s="211"/>
      <c r="Y168" s="211"/>
      <c r="Z168" s="211"/>
      <c r="AA168" s="211"/>
      <c r="AB168" s="211"/>
      <c r="AC168" s="211"/>
      <c r="AD168" s="212"/>
      <c r="AE168" s="24"/>
    </row>
    <row r="169" spans="6:31" ht="19.5" customHeight="1">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3"/>
    </row>
    <row r="170" spans="3:30" ht="37.5" customHeight="1">
      <c r="C170" s="205" t="s">
        <v>267</v>
      </c>
      <c r="D170" s="205"/>
      <c r="E170" s="205"/>
      <c r="F170" s="205"/>
      <c r="G170" s="205"/>
      <c r="H170" s="205"/>
      <c r="I170" s="205"/>
      <c r="J170" s="205"/>
      <c r="K170" s="205"/>
      <c r="L170" s="205"/>
      <c r="M170" s="205"/>
      <c r="N170" s="205"/>
      <c r="O170" s="205"/>
      <c r="P170" s="205"/>
      <c r="Q170" s="205"/>
      <c r="R170" s="205"/>
      <c r="S170" s="205"/>
      <c r="T170" s="205"/>
      <c r="U170" s="205"/>
      <c r="V170" s="205"/>
      <c r="W170" s="205"/>
      <c r="X170" s="205"/>
      <c r="Y170" s="205"/>
      <c r="Z170" s="205"/>
      <c r="AA170" s="205"/>
      <c r="AB170" s="205"/>
      <c r="AC170" s="205"/>
      <c r="AD170" s="205"/>
    </row>
    <row r="171" spans="6:31" ht="25.5" customHeight="1">
      <c r="F171" s="209" t="s">
        <v>111</v>
      </c>
      <c r="G171" s="209"/>
      <c r="H171" s="209"/>
      <c r="I171" s="209"/>
      <c r="J171" s="209"/>
      <c r="K171" s="209"/>
      <c r="L171" s="209"/>
      <c r="M171" s="209"/>
      <c r="N171" s="209"/>
      <c r="O171" s="209"/>
      <c r="P171" s="209"/>
      <c r="Q171" s="209"/>
      <c r="R171" s="209"/>
      <c r="S171" s="209"/>
      <c r="T171" s="209"/>
      <c r="U171" s="209"/>
      <c r="V171" s="209"/>
      <c r="W171" s="209"/>
      <c r="X171" s="209"/>
      <c r="Y171" s="209"/>
      <c r="Z171" s="209"/>
      <c r="AA171" s="209"/>
      <c r="AB171" s="209"/>
      <c r="AC171" s="209"/>
      <c r="AD171" s="209"/>
      <c r="AE171" s="17"/>
    </row>
    <row r="172" spans="6:31" ht="19.5" customHeight="1">
      <c r="F172" s="18"/>
      <c r="G172" s="19"/>
      <c r="H172" s="19"/>
      <c r="I172" s="3"/>
      <c r="J172" s="204" t="s">
        <v>24</v>
      </c>
      <c r="K172" s="204"/>
      <c r="L172" s="204"/>
      <c r="M172" s="204"/>
      <c r="N172" s="204"/>
      <c r="O172" s="204"/>
      <c r="P172" s="204"/>
      <c r="Q172" s="204"/>
      <c r="R172" s="204"/>
      <c r="S172" s="204"/>
      <c r="T172" s="204"/>
      <c r="U172" s="204"/>
      <c r="V172" s="204"/>
      <c r="W172" s="204"/>
      <c r="X172" s="204"/>
      <c r="Y172" s="204"/>
      <c r="Z172" s="204"/>
      <c r="AA172" s="204"/>
      <c r="AB172" s="204"/>
      <c r="AC172" s="204"/>
      <c r="AD172" s="206"/>
      <c r="AE172" s="20"/>
    </row>
    <row r="173" spans="6:31" ht="19.5" customHeight="1">
      <c r="F173" s="18"/>
      <c r="G173" s="19"/>
      <c r="H173" s="19"/>
      <c r="I173" s="3"/>
      <c r="J173" s="74" t="s">
        <v>27</v>
      </c>
      <c r="K173" s="74"/>
      <c r="L173" s="74"/>
      <c r="M173" s="74"/>
      <c r="N173" s="74"/>
      <c r="O173" s="74"/>
      <c r="P173" s="74"/>
      <c r="Q173" s="74"/>
      <c r="R173" s="74"/>
      <c r="S173" s="74"/>
      <c r="T173" s="74"/>
      <c r="U173" s="74"/>
      <c r="V173" s="74"/>
      <c r="W173" s="74"/>
      <c r="X173" s="74"/>
      <c r="Y173" s="74"/>
      <c r="Z173" s="74"/>
      <c r="AA173" s="74"/>
      <c r="AB173" s="74"/>
      <c r="AC173" s="74"/>
      <c r="AD173" s="207"/>
      <c r="AE173" s="30"/>
    </row>
    <row r="174" spans="6:31" ht="19.5" customHeight="1">
      <c r="F174" s="18"/>
      <c r="G174" s="19"/>
      <c r="H174" s="19"/>
      <c r="I174" s="3"/>
      <c r="J174" s="74" t="s">
        <v>160</v>
      </c>
      <c r="K174" s="74"/>
      <c r="L174" s="74"/>
      <c r="M174" s="74"/>
      <c r="N174" s="74"/>
      <c r="O174" s="74"/>
      <c r="P174" s="74"/>
      <c r="Q174" s="74"/>
      <c r="R174" s="74"/>
      <c r="S174" s="74"/>
      <c r="T174" s="74"/>
      <c r="U174" s="74"/>
      <c r="V174" s="74"/>
      <c r="W174" s="74"/>
      <c r="X174" s="74"/>
      <c r="Y174" s="74"/>
      <c r="Z174" s="74"/>
      <c r="AA174" s="74"/>
      <c r="AB174" s="74"/>
      <c r="AC174" s="74"/>
      <c r="AD174" s="207"/>
      <c r="AE174" s="30"/>
    </row>
    <row r="175" spans="6:31" ht="19.5" customHeight="1">
      <c r="F175" s="18"/>
      <c r="G175" s="19"/>
      <c r="H175" s="19"/>
      <c r="I175" s="3"/>
      <c r="J175" s="74" t="s">
        <v>25</v>
      </c>
      <c r="K175" s="74"/>
      <c r="L175" s="74"/>
      <c r="M175" s="74"/>
      <c r="N175" s="74"/>
      <c r="O175" s="74"/>
      <c r="P175" s="74"/>
      <c r="Q175" s="74"/>
      <c r="R175" s="74"/>
      <c r="S175" s="74"/>
      <c r="T175" s="74"/>
      <c r="U175" s="74"/>
      <c r="V175" s="74"/>
      <c r="W175" s="74"/>
      <c r="X175" s="74"/>
      <c r="Y175" s="74"/>
      <c r="Z175" s="74"/>
      <c r="AA175" s="74"/>
      <c r="AB175" s="74"/>
      <c r="AC175" s="74"/>
      <c r="AD175" s="207"/>
      <c r="AE175" s="30"/>
    </row>
    <row r="176" spans="6:31" ht="19.5" customHeight="1">
      <c r="F176" s="21"/>
      <c r="G176" s="22"/>
      <c r="H176" s="22"/>
      <c r="I176" s="12"/>
      <c r="J176" s="78" t="s">
        <v>15</v>
      </c>
      <c r="K176" s="78"/>
      <c r="L176" s="78"/>
      <c r="M176" s="78"/>
      <c r="N176" s="78"/>
      <c r="O176" s="78"/>
      <c r="P176" s="78"/>
      <c r="Q176" s="78"/>
      <c r="R176" s="78"/>
      <c r="S176" s="78"/>
      <c r="T176" s="78"/>
      <c r="U176" s="78"/>
      <c r="V176" s="78"/>
      <c r="W176" s="78"/>
      <c r="X176" s="78"/>
      <c r="Y176" s="78"/>
      <c r="Z176" s="78"/>
      <c r="AA176" s="78"/>
      <c r="AB176" s="78"/>
      <c r="AC176" s="78"/>
      <c r="AD176" s="213"/>
      <c r="AE176" s="31"/>
    </row>
    <row r="177" spans="6:31" ht="21.75" customHeight="1">
      <c r="F177" s="209" t="s">
        <v>26</v>
      </c>
      <c r="G177" s="209"/>
      <c r="H177" s="209"/>
      <c r="I177" s="209"/>
      <c r="J177" s="209"/>
      <c r="K177" s="209"/>
      <c r="L177" s="209"/>
      <c r="M177" s="209"/>
      <c r="N177" s="209"/>
      <c r="O177" s="209"/>
      <c r="P177" s="209"/>
      <c r="Q177" s="209"/>
      <c r="R177" s="209"/>
      <c r="S177" s="209"/>
      <c r="T177" s="209"/>
      <c r="U177" s="209"/>
      <c r="V177" s="209"/>
      <c r="W177" s="209"/>
      <c r="X177" s="209"/>
      <c r="Y177" s="209"/>
      <c r="Z177" s="209"/>
      <c r="AA177" s="209"/>
      <c r="AB177" s="209"/>
      <c r="AC177" s="209"/>
      <c r="AD177" s="209"/>
      <c r="AE177" s="17"/>
    </row>
    <row r="178" spans="6:31" ht="19.5" customHeight="1">
      <c r="F178" s="18"/>
      <c r="G178" s="19"/>
      <c r="H178" s="3" t="s">
        <v>161</v>
      </c>
      <c r="I178" s="74" t="s">
        <v>28</v>
      </c>
      <c r="J178" s="74"/>
      <c r="K178" s="74"/>
      <c r="L178" s="74"/>
      <c r="M178" s="74"/>
      <c r="N178" s="74"/>
      <c r="O178" s="74"/>
      <c r="P178" s="74"/>
      <c r="Q178" s="74"/>
      <c r="R178" s="74"/>
      <c r="S178" s="74"/>
      <c r="T178" s="74"/>
      <c r="U178" s="74"/>
      <c r="V178" s="74"/>
      <c r="W178" s="74"/>
      <c r="X178" s="74"/>
      <c r="Y178" s="74"/>
      <c r="Z178" s="74"/>
      <c r="AA178" s="74"/>
      <c r="AB178" s="74"/>
      <c r="AC178" s="74"/>
      <c r="AD178" s="207"/>
      <c r="AE178" s="20"/>
    </row>
    <row r="179" spans="6:31" ht="19.5" customHeight="1">
      <c r="F179" s="18"/>
      <c r="G179" s="19"/>
      <c r="H179" s="19"/>
      <c r="I179" s="3"/>
      <c r="J179" s="74" t="s">
        <v>27</v>
      </c>
      <c r="K179" s="74"/>
      <c r="L179" s="74"/>
      <c r="M179" s="74"/>
      <c r="N179" s="74"/>
      <c r="O179" s="74"/>
      <c r="P179" s="74"/>
      <c r="Q179" s="74"/>
      <c r="R179" s="74"/>
      <c r="S179" s="74"/>
      <c r="T179" s="74"/>
      <c r="U179" s="74"/>
      <c r="V179" s="74"/>
      <c r="W179" s="74"/>
      <c r="X179" s="74"/>
      <c r="Y179" s="74"/>
      <c r="Z179" s="74"/>
      <c r="AA179" s="74"/>
      <c r="AB179" s="74"/>
      <c r="AC179" s="74"/>
      <c r="AD179" s="207"/>
      <c r="AE179" s="30"/>
    </row>
    <row r="180" spans="6:31" ht="19.5" customHeight="1">
      <c r="F180" s="18"/>
      <c r="G180" s="19"/>
      <c r="H180" s="19"/>
      <c r="I180" s="3"/>
      <c r="J180" s="74" t="s">
        <v>29</v>
      </c>
      <c r="K180" s="74"/>
      <c r="L180" s="74"/>
      <c r="M180" s="74"/>
      <c r="N180" s="74"/>
      <c r="O180" s="74"/>
      <c r="P180" s="74"/>
      <c r="Q180" s="74"/>
      <c r="R180" s="74"/>
      <c r="S180" s="74"/>
      <c r="T180" s="74"/>
      <c r="U180" s="74"/>
      <c r="V180" s="74"/>
      <c r="W180" s="74"/>
      <c r="X180" s="74"/>
      <c r="Y180" s="74"/>
      <c r="Z180" s="74"/>
      <c r="AA180" s="74"/>
      <c r="AB180" s="74"/>
      <c r="AC180" s="74"/>
      <c r="AD180" s="207"/>
      <c r="AE180" s="30"/>
    </row>
    <row r="181" spans="6:31" ht="19.5" customHeight="1">
      <c r="F181" s="18"/>
      <c r="G181" s="19"/>
      <c r="H181" s="19"/>
      <c r="I181" s="3"/>
      <c r="J181" s="74" t="s">
        <v>162</v>
      </c>
      <c r="K181" s="74"/>
      <c r="L181" s="74"/>
      <c r="M181" s="74"/>
      <c r="N181" s="74"/>
      <c r="O181" s="74"/>
      <c r="P181" s="74"/>
      <c r="Q181" s="74"/>
      <c r="R181" s="74"/>
      <c r="S181" s="74"/>
      <c r="T181" s="74"/>
      <c r="U181" s="74"/>
      <c r="V181" s="74"/>
      <c r="W181" s="74"/>
      <c r="X181" s="74"/>
      <c r="Y181" s="74"/>
      <c r="Z181" s="74"/>
      <c r="AA181" s="74"/>
      <c r="AB181" s="74"/>
      <c r="AC181" s="74"/>
      <c r="AD181" s="207"/>
      <c r="AE181" s="30"/>
    </row>
    <row r="182" spans="6:31" ht="19.5" customHeight="1">
      <c r="F182" s="18"/>
      <c r="G182" s="19"/>
      <c r="H182" s="19"/>
      <c r="I182" s="3"/>
      <c r="J182" s="74" t="s">
        <v>30</v>
      </c>
      <c r="K182" s="74"/>
      <c r="L182" s="74"/>
      <c r="M182" s="74"/>
      <c r="N182" s="74"/>
      <c r="O182" s="74"/>
      <c r="P182" s="74"/>
      <c r="Q182" s="74"/>
      <c r="R182" s="74"/>
      <c r="S182" s="74"/>
      <c r="T182" s="74"/>
      <c r="U182" s="74"/>
      <c r="V182" s="74"/>
      <c r="W182" s="74"/>
      <c r="X182" s="74"/>
      <c r="Y182" s="74"/>
      <c r="Z182" s="74"/>
      <c r="AA182" s="74"/>
      <c r="AB182" s="74"/>
      <c r="AC182" s="74"/>
      <c r="AD182" s="207"/>
      <c r="AE182" s="30"/>
    </row>
    <row r="183" spans="6:31" ht="19.5" customHeight="1">
      <c r="F183" s="21"/>
      <c r="G183" s="22"/>
      <c r="H183" s="22"/>
      <c r="I183" s="12"/>
      <c r="J183" s="78" t="s">
        <v>15</v>
      </c>
      <c r="K183" s="78"/>
      <c r="L183" s="78"/>
      <c r="M183" s="78"/>
      <c r="N183" s="78"/>
      <c r="O183" s="78"/>
      <c r="P183" s="78"/>
      <c r="Q183" s="78"/>
      <c r="R183" s="78"/>
      <c r="S183" s="78"/>
      <c r="T183" s="78"/>
      <c r="U183" s="78"/>
      <c r="V183" s="78"/>
      <c r="W183" s="78"/>
      <c r="X183" s="78"/>
      <c r="Y183" s="78"/>
      <c r="Z183" s="78"/>
      <c r="AA183" s="78"/>
      <c r="AB183" s="78"/>
      <c r="AC183" s="78"/>
      <c r="AD183" s="213"/>
      <c r="AE183" s="31"/>
    </row>
    <row r="184" spans="6:31" ht="33.75" customHeight="1">
      <c r="F184" s="34"/>
      <c r="G184" s="35"/>
      <c r="H184" s="216" t="s">
        <v>194</v>
      </c>
      <c r="I184" s="211"/>
      <c r="J184" s="211"/>
      <c r="K184" s="211"/>
      <c r="L184" s="211"/>
      <c r="M184" s="211"/>
      <c r="N184" s="211"/>
      <c r="O184" s="211"/>
      <c r="P184" s="211"/>
      <c r="Q184" s="211"/>
      <c r="R184" s="211"/>
      <c r="S184" s="211"/>
      <c r="T184" s="211"/>
      <c r="U184" s="211"/>
      <c r="V184" s="211"/>
      <c r="W184" s="211"/>
      <c r="X184" s="211"/>
      <c r="Y184" s="211"/>
      <c r="Z184" s="211"/>
      <c r="AA184" s="211"/>
      <c r="AB184" s="211"/>
      <c r="AC184" s="211"/>
      <c r="AD184" s="212"/>
      <c r="AE184" s="24"/>
    </row>
    <row r="185" spans="6:31" ht="19.5" customHeight="1">
      <c r="F185" s="34"/>
      <c r="G185" s="35"/>
      <c r="H185" s="211" t="s">
        <v>112</v>
      </c>
      <c r="I185" s="211"/>
      <c r="J185" s="211"/>
      <c r="K185" s="211"/>
      <c r="L185" s="211"/>
      <c r="M185" s="211"/>
      <c r="N185" s="211"/>
      <c r="O185" s="211"/>
      <c r="P185" s="211"/>
      <c r="Q185" s="211"/>
      <c r="R185" s="211"/>
      <c r="S185" s="211"/>
      <c r="T185" s="211"/>
      <c r="U185" s="211"/>
      <c r="V185" s="211"/>
      <c r="W185" s="211"/>
      <c r="X185" s="211"/>
      <c r="Y185" s="211"/>
      <c r="Z185" s="211"/>
      <c r="AA185" s="211"/>
      <c r="AB185" s="211"/>
      <c r="AC185" s="211"/>
      <c r="AD185" s="212"/>
      <c r="AE185" s="24"/>
    </row>
    <row r="186" spans="6:31" ht="31.5" customHeight="1">
      <c r="F186" s="34"/>
      <c r="G186" s="35"/>
      <c r="H186" s="216" t="s">
        <v>113</v>
      </c>
      <c r="I186" s="216"/>
      <c r="J186" s="216"/>
      <c r="K186" s="216"/>
      <c r="L186" s="216"/>
      <c r="M186" s="216"/>
      <c r="N186" s="216"/>
      <c r="O186" s="216"/>
      <c r="P186" s="216"/>
      <c r="Q186" s="216"/>
      <c r="R186" s="216"/>
      <c r="S186" s="216"/>
      <c r="T186" s="216"/>
      <c r="U186" s="216"/>
      <c r="V186" s="216"/>
      <c r="W186" s="216"/>
      <c r="X186" s="216"/>
      <c r="Y186" s="216"/>
      <c r="Z186" s="216"/>
      <c r="AA186" s="216"/>
      <c r="AB186" s="216"/>
      <c r="AC186" s="216"/>
      <c r="AD186" s="217"/>
      <c r="AE186" s="24"/>
    </row>
    <row r="187" spans="6:31" ht="19.5" customHeight="1">
      <c r="F187" s="19"/>
      <c r="G187" s="19"/>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3:30" ht="19.5" customHeight="1">
      <c r="C188" s="1" t="s">
        <v>225</v>
      </c>
      <c r="F188" s="37"/>
      <c r="G188" s="37"/>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row>
    <row r="189" spans="6:31" ht="27" customHeight="1">
      <c r="F189" s="209" t="s">
        <v>226</v>
      </c>
      <c r="G189" s="209"/>
      <c r="H189" s="209"/>
      <c r="I189" s="209"/>
      <c r="J189" s="209"/>
      <c r="K189" s="209"/>
      <c r="L189" s="209"/>
      <c r="M189" s="209"/>
      <c r="N189" s="209"/>
      <c r="O189" s="209"/>
      <c r="P189" s="209"/>
      <c r="Q189" s="209"/>
      <c r="R189" s="209"/>
      <c r="S189" s="209"/>
      <c r="T189" s="209"/>
      <c r="U189" s="209"/>
      <c r="V189" s="209"/>
      <c r="W189" s="209"/>
      <c r="X189" s="209"/>
      <c r="Y189" s="209"/>
      <c r="Z189" s="209"/>
      <c r="AA189" s="209"/>
      <c r="AB189" s="209"/>
      <c r="AC189" s="209"/>
      <c r="AD189" s="209"/>
      <c r="AE189" s="17"/>
    </row>
    <row r="190" spans="6:31" ht="19.5" customHeight="1">
      <c r="F190" s="18"/>
      <c r="G190" s="19"/>
      <c r="H190" s="3"/>
      <c r="I190" s="74" t="s">
        <v>22</v>
      </c>
      <c r="J190" s="74"/>
      <c r="K190" s="74"/>
      <c r="L190" s="74"/>
      <c r="M190" s="74"/>
      <c r="N190" s="74"/>
      <c r="O190" s="74"/>
      <c r="P190" s="74"/>
      <c r="Q190" s="74"/>
      <c r="R190" s="74"/>
      <c r="S190" s="74"/>
      <c r="T190" s="74"/>
      <c r="U190" s="74"/>
      <c r="V190" s="74"/>
      <c r="W190" s="74"/>
      <c r="X190" s="74"/>
      <c r="Y190" s="74"/>
      <c r="Z190" s="74"/>
      <c r="AA190" s="74"/>
      <c r="AB190" s="74"/>
      <c r="AC190" s="74"/>
      <c r="AD190" s="207"/>
      <c r="AE190" s="20"/>
    </row>
    <row r="191" spans="6:31" ht="19.5" customHeight="1">
      <c r="F191" s="18"/>
      <c r="G191" s="19"/>
      <c r="H191" s="3"/>
      <c r="I191" s="74" t="s">
        <v>31</v>
      </c>
      <c r="J191" s="74"/>
      <c r="K191" s="74"/>
      <c r="L191" s="74"/>
      <c r="M191" s="74"/>
      <c r="N191" s="74"/>
      <c r="O191" s="74"/>
      <c r="P191" s="74"/>
      <c r="Q191" s="74"/>
      <c r="R191" s="74"/>
      <c r="S191" s="74"/>
      <c r="T191" s="74"/>
      <c r="U191" s="74"/>
      <c r="V191" s="74"/>
      <c r="W191" s="74"/>
      <c r="X191" s="74"/>
      <c r="Y191" s="74"/>
      <c r="Z191" s="74"/>
      <c r="AA191" s="74"/>
      <c r="AB191" s="74"/>
      <c r="AC191" s="74"/>
      <c r="AD191" s="207"/>
      <c r="AE191" s="20"/>
    </row>
    <row r="192" spans="6:31" ht="19.5" customHeight="1">
      <c r="F192" s="18"/>
      <c r="G192" s="19"/>
      <c r="H192" s="3"/>
      <c r="I192" s="74" t="s">
        <v>32</v>
      </c>
      <c r="J192" s="74"/>
      <c r="K192" s="74"/>
      <c r="L192" s="74"/>
      <c r="M192" s="74"/>
      <c r="N192" s="74"/>
      <c r="O192" s="74"/>
      <c r="P192" s="74"/>
      <c r="Q192" s="74"/>
      <c r="R192" s="74"/>
      <c r="S192" s="74"/>
      <c r="T192" s="74"/>
      <c r="U192" s="74"/>
      <c r="V192" s="74"/>
      <c r="W192" s="74"/>
      <c r="X192" s="74"/>
      <c r="Y192" s="74"/>
      <c r="Z192" s="74"/>
      <c r="AA192" s="74"/>
      <c r="AB192" s="74"/>
      <c r="AC192" s="74"/>
      <c r="AD192" s="207"/>
      <c r="AE192" s="20"/>
    </row>
    <row r="193" spans="6:31" ht="19.5" customHeight="1">
      <c r="F193" s="18"/>
      <c r="G193" s="19"/>
      <c r="H193" s="3"/>
      <c r="I193" s="74" t="s">
        <v>227</v>
      </c>
      <c r="J193" s="74"/>
      <c r="K193" s="74"/>
      <c r="L193" s="74"/>
      <c r="M193" s="74"/>
      <c r="N193" s="74"/>
      <c r="O193" s="74"/>
      <c r="P193" s="74"/>
      <c r="Q193" s="74"/>
      <c r="R193" s="74"/>
      <c r="S193" s="74"/>
      <c r="T193" s="74"/>
      <c r="U193" s="74"/>
      <c r="V193" s="74"/>
      <c r="W193" s="74"/>
      <c r="X193" s="74"/>
      <c r="Y193" s="74"/>
      <c r="Z193" s="74"/>
      <c r="AA193" s="74"/>
      <c r="AB193" s="74"/>
      <c r="AC193" s="74"/>
      <c r="AD193" s="207"/>
      <c r="AE193" s="20"/>
    </row>
    <row r="194" spans="6:31" ht="19.5" customHeight="1">
      <c r="F194" s="21"/>
      <c r="G194" s="22"/>
      <c r="H194" s="12"/>
      <c r="I194" s="78" t="s">
        <v>15</v>
      </c>
      <c r="J194" s="78"/>
      <c r="K194" s="78"/>
      <c r="L194" s="78"/>
      <c r="M194" s="78"/>
      <c r="N194" s="78"/>
      <c r="O194" s="78"/>
      <c r="P194" s="78"/>
      <c r="Q194" s="78"/>
      <c r="R194" s="78"/>
      <c r="S194" s="78"/>
      <c r="T194" s="78"/>
      <c r="U194" s="78"/>
      <c r="V194" s="78"/>
      <c r="W194" s="78"/>
      <c r="X194" s="78"/>
      <c r="Y194" s="78"/>
      <c r="Z194" s="78"/>
      <c r="AA194" s="78"/>
      <c r="AB194" s="78"/>
      <c r="AC194" s="78"/>
      <c r="AD194" s="213"/>
      <c r="AE194" s="23"/>
    </row>
    <row r="195" spans="6:31" ht="19.5" customHeight="1">
      <c r="F195" s="209" t="s">
        <v>228</v>
      </c>
      <c r="G195" s="209"/>
      <c r="H195" s="209"/>
      <c r="I195" s="209"/>
      <c r="J195" s="209"/>
      <c r="K195" s="209"/>
      <c r="L195" s="209"/>
      <c r="M195" s="209"/>
      <c r="N195" s="209"/>
      <c r="O195" s="209"/>
      <c r="P195" s="209"/>
      <c r="Q195" s="209"/>
      <c r="R195" s="209"/>
      <c r="S195" s="209"/>
      <c r="T195" s="209"/>
      <c r="U195" s="209"/>
      <c r="V195" s="209"/>
      <c r="W195" s="209"/>
      <c r="X195" s="209"/>
      <c r="Y195" s="209"/>
      <c r="Z195" s="209"/>
      <c r="AA195" s="209"/>
      <c r="AB195" s="209"/>
      <c r="AC195" s="209"/>
      <c r="AD195" s="209"/>
      <c r="AE195" s="17"/>
    </row>
    <row r="196" spans="6:31" ht="19.5" customHeight="1">
      <c r="F196" s="18"/>
      <c r="G196" s="19"/>
      <c r="H196" s="3" t="s">
        <v>150</v>
      </c>
      <c r="I196" s="204" t="s">
        <v>229</v>
      </c>
      <c r="J196" s="204"/>
      <c r="K196" s="204"/>
      <c r="L196" s="204"/>
      <c r="M196" s="204"/>
      <c r="N196" s="204"/>
      <c r="O196" s="204"/>
      <c r="P196" s="204"/>
      <c r="R196" s="25"/>
      <c r="S196" s="25" t="s">
        <v>163</v>
      </c>
      <c r="T196" s="25"/>
      <c r="U196" s="25"/>
      <c r="V196" s="25"/>
      <c r="W196" s="25"/>
      <c r="X196" s="25"/>
      <c r="Y196" s="25"/>
      <c r="Z196" s="25"/>
      <c r="AA196" s="25"/>
      <c r="AB196" s="25"/>
      <c r="AC196" s="25"/>
      <c r="AD196" s="26"/>
      <c r="AE196" s="20"/>
    </row>
    <row r="197" spans="6:31" ht="19.5" customHeight="1">
      <c r="F197" s="18"/>
      <c r="G197" s="19"/>
      <c r="H197" s="3" t="s">
        <v>150</v>
      </c>
      <c r="I197" s="74" t="s">
        <v>114</v>
      </c>
      <c r="J197" s="74"/>
      <c r="K197" s="74"/>
      <c r="L197" s="74"/>
      <c r="M197" s="74"/>
      <c r="N197" s="74"/>
      <c r="O197" s="74"/>
      <c r="P197" s="74"/>
      <c r="R197" s="25"/>
      <c r="S197" s="25" t="s">
        <v>164</v>
      </c>
      <c r="T197" s="25"/>
      <c r="U197" s="25"/>
      <c r="V197" s="25"/>
      <c r="W197" s="25"/>
      <c r="X197" s="25"/>
      <c r="Y197" s="25"/>
      <c r="Z197" s="25"/>
      <c r="AA197" s="25"/>
      <c r="AB197" s="25"/>
      <c r="AC197" s="25"/>
      <c r="AD197" s="26"/>
      <c r="AE197" s="20"/>
    </row>
    <row r="198" spans="6:35" ht="19.5" customHeight="1">
      <c r="F198" s="21"/>
      <c r="G198" s="22"/>
      <c r="H198" s="12" t="s">
        <v>165</v>
      </c>
      <c r="I198" s="78" t="s">
        <v>248</v>
      </c>
      <c r="J198" s="78"/>
      <c r="K198" s="78"/>
      <c r="L198" s="78"/>
      <c r="M198" s="78"/>
      <c r="N198" s="78"/>
      <c r="O198" s="78"/>
      <c r="P198" s="78"/>
      <c r="Q198" s="78"/>
      <c r="R198" s="78"/>
      <c r="S198" s="78"/>
      <c r="T198" s="78"/>
      <c r="U198" s="78"/>
      <c r="V198" s="78"/>
      <c r="W198" s="78"/>
      <c r="X198" s="78"/>
      <c r="Y198" s="78"/>
      <c r="Z198" s="78"/>
      <c r="AA198" s="78"/>
      <c r="AB198" s="78"/>
      <c r="AC198" s="78"/>
      <c r="AD198" s="213"/>
      <c r="AE198" s="23"/>
      <c r="AI198" s="1" t="s">
        <v>192</v>
      </c>
    </row>
    <row r="199" spans="6:31" ht="19.5" customHeight="1">
      <c r="F199" s="19"/>
      <c r="G199" s="19"/>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3:30" ht="37.5" customHeight="1">
      <c r="C200" s="205" t="s">
        <v>249</v>
      </c>
      <c r="D200" s="205"/>
      <c r="E200" s="205"/>
      <c r="F200" s="205"/>
      <c r="G200" s="205"/>
      <c r="H200" s="205"/>
      <c r="I200" s="205"/>
      <c r="J200" s="205"/>
      <c r="K200" s="205"/>
      <c r="L200" s="205"/>
      <c r="M200" s="205"/>
      <c r="N200" s="205"/>
      <c r="O200" s="205"/>
      <c r="P200" s="205"/>
      <c r="Q200" s="205"/>
      <c r="R200" s="205"/>
      <c r="S200" s="205"/>
      <c r="T200" s="205"/>
      <c r="U200" s="205"/>
      <c r="V200" s="205"/>
      <c r="W200" s="205"/>
      <c r="X200" s="205"/>
      <c r="Y200" s="205"/>
      <c r="Z200" s="205"/>
      <c r="AA200" s="205"/>
      <c r="AB200" s="205"/>
      <c r="AC200" s="205"/>
      <c r="AD200" s="205"/>
    </row>
    <row r="201" spans="6:31" ht="19.5" customHeight="1">
      <c r="F201" s="34"/>
      <c r="G201" s="35"/>
      <c r="H201" s="211" t="s">
        <v>230</v>
      </c>
      <c r="I201" s="211"/>
      <c r="J201" s="211"/>
      <c r="K201" s="211"/>
      <c r="L201" s="211"/>
      <c r="M201" s="211"/>
      <c r="N201" s="211"/>
      <c r="O201" s="211"/>
      <c r="P201" s="211"/>
      <c r="Q201" s="211"/>
      <c r="R201" s="211"/>
      <c r="S201" s="211"/>
      <c r="T201" s="211"/>
      <c r="U201" s="211"/>
      <c r="V201" s="211"/>
      <c r="W201" s="211"/>
      <c r="X201" s="211"/>
      <c r="Y201" s="211"/>
      <c r="Z201" s="211"/>
      <c r="AA201" s="211"/>
      <c r="AB201" s="211"/>
      <c r="AC201" s="211"/>
      <c r="AD201" s="212"/>
      <c r="AE201" s="24"/>
    </row>
    <row r="202" spans="6:31" ht="35.25" customHeight="1">
      <c r="F202" s="34"/>
      <c r="G202" s="35"/>
      <c r="H202" s="216" t="s">
        <v>231</v>
      </c>
      <c r="I202" s="216"/>
      <c r="J202" s="216"/>
      <c r="K202" s="216"/>
      <c r="L202" s="216"/>
      <c r="M202" s="216"/>
      <c r="N202" s="216"/>
      <c r="O202" s="216"/>
      <c r="P202" s="216"/>
      <c r="Q202" s="216"/>
      <c r="R202" s="216"/>
      <c r="S202" s="216"/>
      <c r="T202" s="216"/>
      <c r="U202" s="216"/>
      <c r="V202" s="216"/>
      <c r="W202" s="216"/>
      <c r="X202" s="216"/>
      <c r="Y202" s="216"/>
      <c r="Z202" s="216"/>
      <c r="AA202" s="216"/>
      <c r="AB202" s="216"/>
      <c r="AC202" s="216"/>
      <c r="AD202" s="217"/>
      <c r="AE202" s="3"/>
    </row>
    <row r="203" spans="6:31" ht="39.75" customHeight="1">
      <c r="F203" s="34"/>
      <c r="G203" s="35"/>
      <c r="H203" s="216" t="s">
        <v>232</v>
      </c>
      <c r="I203" s="216"/>
      <c r="J203" s="216"/>
      <c r="K203" s="216"/>
      <c r="L203" s="216"/>
      <c r="M203" s="216"/>
      <c r="N203" s="216"/>
      <c r="O203" s="216"/>
      <c r="P203" s="216"/>
      <c r="Q203" s="216"/>
      <c r="R203" s="216"/>
      <c r="S203" s="216"/>
      <c r="T203" s="216"/>
      <c r="U203" s="216"/>
      <c r="V203" s="216"/>
      <c r="W203" s="216"/>
      <c r="X203" s="216"/>
      <c r="Y203" s="216"/>
      <c r="Z203" s="216"/>
      <c r="AA203" s="216"/>
      <c r="AB203" s="216"/>
      <c r="AC203" s="216"/>
      <c r="AD203" s="217"/>
      <c r="AE203" s="24"/>
    </row>
    <row r="204" spans="6:31" ht="19.5" customHeight="1">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
    </row>
    <row r="205" spans="3:30" ht="19.5" customHeight="1">
      <c r="C205" s="1" t="s">
        <v>233</v>
      </c>
      <c r="F205" s="37"/>
      <c r="G205" s="37"/>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row>
    <row r="206" spans="6:31" ht="19.5" customHeight="1">
      <c r="F206" s="34"/>
      <c r="G206" s="35"/>
      <c r="H206" s="211" t="s">
        <v>116</v>
      </c>
      <c r="I206" s="211"/>
      <c r="J206" s="211"/>
      <c r="K206" s="211"/>
      <c r="L206" s="211"/>
      <c r="M206" s="211"/>
      <c r="N206" s="211"/>
      <c r="O206" s="211"/>
      <c r="P206" s="211"/>
      <c r="Q206" s="211"/>
      <c r="R206" s="211"/>
      <c r="S206" s="211"/>
      <c r="T206" s="211"/>
      <c r="U206" s="211"/>
      <c r="V206" s="211"/>
      <c r="W206" s="211"/>
      <c r="X206" s="211"/>
      <c r="Y206" s="211"/>
      <c r="Z206" s="211"/>
      <c r="AA206" s="211"/>
      <c r="AB206" s="211"/>
      <c r="AC206" s="211"/>
      <c r="AD206" s="212"/>
      <c r="AE206" s="24"/>
    </row>
    <row r="207" spans="6:31" ht="19.5" customHeight="1">
      <c r="F207" s="34"/>
      <c r="G207" s="35"/>
      <c r="H207" s="211" t="s">
        <v>115</v>
      </c>
      <c r="I207" s="211"/>
      <c r="J207" s="211"/>
      <c r="K207" s="211"/>
      <c r="L207" s="211"/>
      <c r="M207" s="211"/>
      <c r="N207" s="211"/>
      <c r="O207" s="211"/>
      <c r="P207" s="211"/>
      <c r="Q207" s="211"/>
      <c r="R207" s="211"/>
      <c r="S207" s="211"/>
      <c r="T207" s="211"/>
      <c r="U207" s="211"/>
      <c r="V207" s="211"/>
      <c r="W207" s="211"/>
      <c r="X207" s="211"/>
      <c r="Y207" s="211"/>
      <c r="Z207" s="211"/>
      <c r="AA207" s="211"/>
      <c r="AB207" s="211"/>
      <c r="AC207" s="211"/>
      <c r="AD207" s="212"/>
      <c r="AE207" s="24"/>
    </row>
    <row r="211" ht="19.5" customHeight="1" hidden="1">
      <c r="C211" s="1" t="s">
        <v>59</v>
      </c>
    </row>
    <row r="212" ht="19.5" customHeight="1" hidden="1">
      <c r="C212" s="1" t="s">
        <v>4</v>
      </c>
    </row>
    <row r="213" ht="19.5" customHeight="1" hidden="1">
      <c r="C213" s="38" t="s">
        <v>3</v>
      </c>
    </row>
    <row r="214" spans="6:31" ht="19.5" customHeight="1" hidden="1">
      <c r="F214" s="214"/>
      <c r="G214" s="214"/>
      <c r="H214" s="214"/>
      <c r="I214" s="214"/>
      <c r="J214" s="214"/>
      <c r="K214" s="214"/>
      <c r="L214" s="214"/>
      <c r="M214" s="214"/>
      <c r="N214" s="214"/>
      <c r="O214" s="214"/>
      <c r="P214" s="214"/>
      <c r="Q214" s="214"/>
      <c r="R214" s="214"/>
      <c r="S214" s="214"/>
      <c r="T214" s="214"/>
      <c r="U214" s="214"/>
      <c r="V214" s="214"/>
      <c r="W214" s="214"/>
      <c r="X214" s="214"/>
      <c r="Y214" s="214"/>
      <c r="Z214" s="214"/>
      <c r="AA214" s="214"/>
      <c r="AB214" s="214"/>
      <c r="AC214" s="214"/>
      <c r="AD214" s="214"/>
      <c r="AE214" s="24"/>
    </row>
  </sheetData>
  <sheetProtection/>
  <mergeCells count="150">
    <mergeCell ref="C200:AD200"/>
    <mergeCell ref="H106:AD106"/>
    <mergeCell ref="H107:AD107"/>
    <mergeCell ref="J162:AD162"/>
    <mergeCell ref="J173:AD173"/>
    <mergeCell ref="J175:AD175"/>
    <mergeCell ref="I137:AD137"/>
    <mergeCell ref="I139:AD139"/>
    <mergeCell ref="I140:AD140"/>
    <mergeCell ref="C159:AD159"/>
    <mergeCell ref="A1:R1"/>
    <mergeCell ref="H186:AD186"/>
    <mergeCell ref="L133:N133"/>
    <mergeCell ref="O133:AD133"/>
    <mergeCell ref="I149:AD149"/>
    <mergeCell ref="I94:AD94"/>
    <mergeCell ref="H185:AD185"/>
    <mergeCell ref="I150:AD150"/>
    <mergeCell ref="J176:AD176"/>
    <mergeCell ref="I153:AD153"/>
    <mergeCell ref="H167:AD167"/>
    <mergeCell ref="I164:AD164"/>
    <mergeCell ref="I161:AD161"/>
    <mergeCell ref="H166:AD166"/>
    <mergeCell ref="J163:AD163"/>
    <mergeCell ref="H165:AD165"/>
    <mergeCell ref="I194:AD194"/>
    <mergeCell ref="I191:AD191"/>
    <mergeCell ref="I193:AD193"/>
    <mergeCell ref="F177:AD177"/>
    <mergeCell ref="I178:AD178"/>
    <mergeCell ref="H184:AD184"/>
    <mergeCell ref="J183:AD183"/>
    <mergeCell ref="J180:AD180"/>
    <mergeCell ref="J179:AD179"/>
    <mergeCell ref="I95:AD95"/>
    <mergeCell ref="I124:AD124"/>
    <mergeCell ref="F171:AD171"/>
    <mergeCell ref="T114:X114"/>
    <mergeCell ref="J116:N116"/>
    <mergeCell ref="F160:AD160"/>
    <mergeCell ref="I96:AD96"/>
    <mergeCell ref="O116:P116"/>
    <mergeCell ref="D121:AD121"/>
    <mergeCell ref="H157:AD157"/>
    <mergeCell ref="I87:AD87"/>
    <mergeCell ref="I123:AD123"/>
    <mergeCell ref="F90:AD90"/>
    <mergeCell ref="J102:AD102"/>
    <mergeCell ref="J103:AD103"/>
    <mergeCell ref="D89:AD89"/>
    <mergeCell ref="I100:AD100"/>
    <mergeCell ref="I112:AD112"/>
    <mergeCell ref="D105:AD105"/>
    <mergeCell ref="I92:AD92"/>
    <mergeCell ref="F214:AD214"/>
    <mergeCell ref="F195:AD195"/>
    <mergeCell ref="F189:AD189"/>
    <mergeCell ref="I190:AD190"/>
    <mergeCell ref="I192:AD192"/>
    <mergeCell ref="I198:AD198"/>
    <mergeCell ref="H201:AD201"/>
    <mergeCell ref="H206:AD206"/>
    <mergeCell ref="H207:AD207"/>
    <mergeCell ref="H202:AD202"/>
    <mergeCell ref="F7:AD7"/>
    <mergeCell ref="F44:AD44"/>
    <mergeCell ref="F28:AD28"/>
    <mergeCell ref="F20:AD20"/>
    <mergeCell ref="F148:AD148"/>
    <mergeCell ref="I134:AD134"/>
    <mergeCell ref="F81:AD81"/>
    <mergeCell ref="I82:AD82"/>
    <mergeCell ref="I83:AD83"/>
    <mergeCell ref="I91:AD91"/>
    <mergeCell ref="F14:AD14"/>
    <mergeCell ref="F48:AD48"/>
    <mergeCell ref="K15:AD15"/>
    <mergeCell ref="I32:AD32"/>
    <mergeCell ref="I23:AD23"/>
    <mergeCell ref="H203:AD203"/>
    <mergeCell ref="F111:AD111"/>
    <mergeCell ref="I131:AD131"/>
    <mergeCell ref="F151:AD151"/>
    <mergeCell ref="F85:AD85"/>
    <mergeCell ref="I84:AD84"/>
    <mergeCell ref="F55:AD55"/>
    <mergeCell ref="I56:AD56"/>
    <mergeCell ref="F52:AD52"/>
    <mergeCell ref="F37:AD37"/>
    <mergeCell ref="F58:AD58"/>
    <mergeCell ref="F61:AD61"/>
    <mergeCell ref="K62:L62"/>
    <mergeCell ref="K63:L63"/>
    <mergeCell ref="D36:AD36"/>
    <mergeCell ref="I101:AD101"/>
    <mergeCell ref="F78:AD78"/>
    <mergeCell ref="F51:AD51"/>
    <mergeCell ref="I57:AD57"/>
    <mergeCell ref="I59:AD59"/>
    <mergeCell ref="I60:AD60"/>
    <mergeCell ref="I53:AD53"/>
    <mergeCell ref="F99:AD99"/>
    <mergeCell ref="I54:AD54"/>
    <mergeCell ref="I86:AD86"/>
    <mergeCell ref="I70:AD70"/>
    <mergeCell ref="F69:AD69"/>
    <mergeCell ref="Y115:Z115"/>
    <mergeCell ref="T115:X115"/>
    <mergeCell ref="J114:N114"/>
    <mergeCell ref="J113:N113"/>
    <mergeCell ref="O114:P114"/>
    <mergeCell ref="T113:X113"/>
    <mergeCell ref="J115:N115"/>
    <mergeCell ref="Y114:Z114"/>
    <mergeCell ref="O113:P113"/>
    <mergeCell ref="H119:AD119"/>
    <mergeCell ref="H118:AD118"/>
    <mergeCell ref="I117:AD117"/>
    <mergeCell ref="O115:P115"/>
    <mergeCell ref="I136:AD136"/>
    <mergeCell ref="K64:L64"/>
    <mergeCell ref="K65:L65"/>
    <mergeCell ref="I93:AD93"/>
    <mergeCell ref="I66:AD66"/>
    <mergeCell ref="I71:AD71"/>
    <mergeCell ref="D76:AD76"/>
    <mergeCell ref="I80:AD80"/>
    <mergeCell ref="I79:AD79"/>
    <mergeCell ref="Y113:Z113"/>
    <mergeCell ref="J174:AD174"/>
    <mergeCell ref="H168:AD168"/>
    <mergeCell ref="F122:AD122"/>
    <mergeCell ref="F138:AD138"/>
    <mergeCell ref="I154:AD154"/>
    <mergeCell ref="F145:AD145"/>
    <mergeCell ref="I126:AD126"/>
    <mergeCell ref="I127:AD127"/>
    <mergeCell ref="F135:AD135"/>
    <mergeCell ref="I152:AD152"/>
    <mergeCell ref="I196:P196"/>
    <mergeCell ref="I197:P197"/>
    <mergeCell ref="C170:AD170"/>
    <mergeCell ref="J172:AD172"/>
    <mergeCell ref="J182:AD182"/>
    <mergeCell ref="F125:AD125"/>
    <mergeCell ref="F130:AD130"/>
    <mergeCell ref="J181:AD181"/>
    <mergeCell ref="L132:N132"/>
    <mergeCell ref="O132:AD132"/>
  </mergeCells>
  <printOptions/>
  <pageMargins left="0.6692913385826772" right="0.4330708661417323" top="0.5118110236220472" bottom="0.35433070866141736" header="0.5118110236220472" footer="0"/>
  <pageSetup horizontalDpi="200" verticalDpi="200" orientation="portrait" paperSize="9" r:id="rId2"/>
  <headerFooter alignWithMargins="0">
    <oddFooter xml:space="preserve">&amp;C&amp;P </oddFooter>
  </headerFooter>
  <rowBreaks count="5" manualBreakCount="5">
    <brk id="44" max="30" man="1"/>
    <brk id="72" max="30" man="1"/>
    <brk id="108" max="30" man="1"/>
    <brk id="141" max="30" man="1"/>
    <brk id="176" max="30"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swingerz</dc:creator>
  <cp:keywords/>
  <dc:description/>
  <cp:lastModifiedBy>鳥取県</cp:lastModifiedBy>
  <cp:lastPrinted>2022-10-25T00:05:02Z</cp:lastPrinted>
  <dcterms:created xsi:type="dcterms:W3CDTF">2011-05-29T06:56:26Z</dcterms:created>
  <dcterms:modified xsi:type="dcterms:W3CDTF">2023-06-09T06:45:58Z</dcterms:modified>
  <cp:category/>
  <cp:version/>
  <cp:contentType/>
  <cp:contentStatus/>
</cp:coreProperties>
</file>