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8450" activeTab="0"/>
  </bookViews>
  <sheets>
    <sheet name="様式" sheetId="1" r:id="rId1"/>
    <sheet name="記入例" sheetId="2" r:id="rId2"/>
  </sheets>
  <definedNames>
    <definedName name="_xlnm.Print_Area" localSheetId="0">'様式'!$A$1:$AB$280</definedName>
  </definedNames>
  <calcPr fullCalcOnLoad="1"/>
</workbook>
</file>

<file path=xl/sharedStrings.xml><?xml version="1.0" encoding="utf-8"?>
<sst xmlns="http://schemas.openxmlformats.org/spreadsheetml/2006/main" count="909" uniqueCount="84">
  <si>
    <t xml:space="preserve">職　員　の　ロ　ー　テ　ー　シ　ョ　ン　表 </t>
  </si>
  <si>
    <t>職   員</t>
  </si>
  <si>
    <t>職　名</t>
  </si>
  <si>
    <t>　　勤　　務　　時　　間　　帯</t>
  </si>
  <si>
    <t>６時</t>
  </si>
  <si>
    <t>７時</t>
  </si>
  <si>
    <t>８時</t>
  </si>
  <si>
    <t>９時</t>
  </si>
  <si>
    <t>１０時</t>
  </si>
  <si>
    <t>１１時</t>
  </si>
  <si>
    <t>１２時</t>
  </si>
  <si>
    <t>１３時</t>
  </si>
  <si>
    <t>１４時</t>
  </si>
  <si>
    <t>１５時</t>
  </si>
  <si>
    <t>１６時</t>
  </si>
  <si>
    <t>１７時</t>
  </si>
  <si>
    <t>１８時</t>
  </si>
  <si>
    <t>１９時</t>
  </si>
  <si>
    <t>２０時</t>
  </si>
  <si>
    <t>２１時</t>
  </si>
  <si>
    <t>２２時</t>
  </si>
  <si>
    <t>２３時</t>
  </si>
  <si>
    <t>２４時</t>
  </si>
  <si>
    <t>１時</t>
  </si>
  <si>
    <t>２時</t>
  </si>
  <si>
    <t>３時</t>
  </si>
  <si>
    <t>４時</t>
  </si>
  <si>
    <t>５時</t>
  </si>
  <si>
    <t>時間計</t>
  </si>
  <si>
    <t>計</t>
  </si>
  <si>
    <t>定員</t>
  </si>
  <si>
    <t>入所児童の年齢別内訳</t>
  </si>
  <si>
    <t>０歳</t>
  </si>
  <si>
    <t>１歳</t>
  </si>
  <si>
    <t>２歳</t>
  </si>
  <si>
    <t>３歳</t>
  </si>
  <si>
    <t>４歳以上</t>
  </si>
  <si>
    <t>人</t>
  </si>
  <si>
    <t>（注）１．職名の欄には、保育士（有資格者）、パート職員等を記入してください。</t>
  </si>
  <si>
    <t>（注）２．勤務時間帯の欄には、勤務した時間帯を太字により線を引いてください。</t>
  </si>
  <si>
    <t>（注）３．職員のﾛｰﾃｰｼｮﾝについては、各曜日ごとのﾛｰﾃｰｼｮﾝ表をそれぞれ作成してください。</t>
  </si>
  <si>
    <t>（開設されている場合に作成ください。）</t>
  </si>
  <si>
    <t>職　員　の　ロ　ー　テ　ー　シ　ョ　ン　表 （ 記 入 例 ）</t>
  </si>
  <si>
    <t>Ａ</t>
  </si>
  <si>
    <t>園長</t>
  </si>
  <si>
    <t>保育士（有資格者）</t>
  </si>
  <si>
    <t>保育士（無資格者）</t>
  </si>
  <si>
    <t>３名</t>
  </si>
  <si>
    <t>パート２</t>
  </si>
  <si>
    <t>Ｂ</t>
  </si>
  <si>
    <t>Ｃ</t>
  </si>
  <si>
    <t>Ｄ</t>
  </si>
  <si>
    <t>Ｅ</t>
  </si>
  <si>
    <t>Ｆ</t>
  </si>
  <si>
    <t>a</t>
  </si>
  <si>
    <t>パート１</t>
  </si>
  <si>
    <t>b</t>
  </si>
  <si>
    <t>c</t>
  </si>
  <si>
    <t>パート３</t>
  </si>
  <si>
    <t>d</t>
  </si>
  <si>
    <t>e</t>
  </si>
  <si>
    <t>f</t>
  </si>
  <si>
    <t>（注）３．職員のﾛｰﾃｰｼｮﾝについては、月曜～日曜日における各曜日ごとのﾛｰﾃｰｼｮﾝ表をそれぞれ作成してください。</t>
  </si>
  <si>
    <t>月曜日(令和　　年　　月　　日)分</t>
  </si>
  <si>
    <t>２　入所児童の状況　月曜日(令和　　年　　月　　日)分</t>
  </si>
  <si>
    <t>火曜日(令和　　年　　月　　日)分</t>
  </si>
  <si>
    <t>２　入所児童の状況　火曜日(令和　　年　　月　　日)分</t>
  </si>
  <si>
    <t>水曜日(令和　　年　　月　　日)分</t>
  </si>
  <si>
    <t>２　入所児童の状況　水曜日(令和　　年　　月　　日)分</t>
  </si>
  <si>
    <t>木曜日(令和　　年　　月　　日)分</t>
  </si>
  <si>
    <t>２　入所児童の状況　木曜日(令和　　年　　月　　日)分</t>
  </si>
  <si>
    <t>金曜日(令和　　年　　月　　日)分</t>
  </si>
  <si>
    <t>２　入所児童の状況　金曜日(令和　　年　　月　　日)分</t>
  </si>
  <si>
    <t>土曜日(令和　　年　　月　　日)分</t>
  </si>
  <si>
    <t>２　入所児童の状況　土曜日(令和　　年　　月　　日)分</t>
  </si>
  <si>
    <t>日曜日(令和　　年　　月　　日)分</t>
  </si>
  <si>
    <t>２　入所児童の状況　日曜日(令和　　年　　月　　日)分</t>
  </si>
  <si>
    <t>月曜日(令和３年８月２日)分</t>
  </si>
  <si>
    <t>２　入所児童の状況　月曜日(令和３年８月２日)分</t>
  </si>
  <si>
    <t>１ （１）　園長及び常勤</t>
  </si>
  <si>
    <t>　（２）　非常勤職員及びその他</t>
  </si>
  <si>
    <t>１（１）　園長及び常勤</t>
  </si>
  <si>
    <t>　（３）　配置職員計（１）＋（２）</t>
  </si>
  <si>
    <t>　 （２）　非常勤職員及びその他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</si>
</sst>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_ "/>
    <numFmt numFmtId="178" formatCode="0&quot;時間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16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33550" y="98107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104775</xdr:rowOff>
    </xdr:from>
    <xdr:to>
      <xdr:col>15</xdr:col>
      <xdr:colOff>342900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2819400" y="11620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104775</xdr:rowOff>
    </xdr:from>
    <xdr:to>
      <xdr:col>15</xdr:col>
      <xdr:colOff>333375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267325" y="3067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342900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05200" y="32670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104775</xdr:rowOff>
    </xdr:from>
    <xdr:to>
      <xdr:col>13</xdr:col>
      <xdr:colOff>9525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1857375" y="13525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104775</xdr:rowOff>
    </xdr:from>
    <xdr:to>
      <xdr:col>7</xdr:col>
      <xdr:colOff>333375</xdr:colOff>
      <xdr:row>17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733550" y="3448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4</xdr:row>
      <xdr:rowOff>19050</xdr:rowOff>
    </xdr:from>
    <xdr:to>
      <xdr:col>9</xdr:col>
      <xdr:colOff>304800</xdr:colOff>
      <xdr:row>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590925" y="8858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10</xdr:col>
      <xdr:colOff>95250</xdr:colOff>
      <xdr:row>6</xdr:row>
      <xdr:rowOff>9525</xdr:rowOff>
    </xdr:from>
    <xdr:to>
      <xdr:col>10</xdr:col>
      <xdr:colOff>304800</xdr:colOff>
      <xdr:row>7</xdr:row>
      <xdr:rowOff>19050</xdr:rowOff>
    </xdr:to>
    <xdr:sp>
      <xdr:nvSpPr>
        <xdr:cNvPr id="8" name="Oval 8"/>
        <xdr:cNvSpPr>
          <a:spLocks/>
        </xdr:cNvSpPr>
      </xdr:nvSpPr>
      <xdr:spPr>
        <a:xfrm>
          <a:off x="3943350" y="12573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11</xdr:col>
      <xdr:colOff>95250</xdr:colOff>
      <xdr:row>4</xdr:row>
      <xdr:rowOff>9525</xdr:rowOff>
    </xdr:from>
    <xdr:to>
      <xdr:col>11</xdr:col>
      <xdr:colOff>304800</xdr:colOff>
      <xdr:row>5</xdr:row>
      <xdr:rowOff>19050</xdr:rowOff>
    </xdr:to>
    <xdr:sp>
      <xdr:nvSpPr>
        <xdr:cNvPr id="9" name="Oval 9"/>
        <xdr:cNvSpPr>
          <a:spLocks/>
        </xdr:cNvSpPr>
      </xdr:nvSpPr>
      <xdr:spPr>
        <a:xfrm>
          <a:off x="4295775" y="8763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  <xdr:twoCellAnchor>
    <xdr:from>
      <xdr:col>11</xdr:col>
      <xdr:colOff>95250</xdr:colOff>
      <xdr:row>5</xdr:row>
      <xdr:rowOff>28575</xdr:rowOff>
    </xdr:from>
    <xdr:to>
      <xdr:col>11</xdr:col>
      <xdr:colOff>304800</xdr:colOff>
      <xdr:row>6</xdr:row>
      <xdr:rowOff>38100</xdr:rowOff>
    </xdr:to>
    <xdr:sp>
      <xdr:nvSpPr>
        <xdr:cNvPr id="10" name="Oval 10"/>
        <xdr:cNvSpPr>
          <a:spLocks/>
        </xdr:cNvSpPr>
      </xdr:nvSpPr>
      <xdr:spPr>
        <a:xfrm>
          <a:off x="4295775" y="10858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9.75390625" style="0" customWidth="1"/>
    <col min="3" max="3" width="7.375" style="2" customWidth="1"/>
    <col min="4" max="27" width="4.625" style="0" customWidth="1"/>
    <col min="28" max="28" width="6.25390625" style="0" customWidth="1"/>
  </cols>
  <sheetData>
    <row r="1" spans="2:17" ht="18.75">
      <c r="B1" s="1" t="s">
        <v>0</v>
      </c>
      <c r="N1" s="3"/>
      <c r="O1" s="4" t="s">
        <v>63</v>
      </c>
      <c r="P1" s="5"/>
      <c r="Q1" s="38"/>
    </row>
    <row r="2" spans="2:28" ht="19.5" customHeight="1">
      <c r="B2" t="s">
        <v>79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2" customFormat="1" ht="15" customHeight="1">
      <c r="B3" s="43" t="s">
        <v>1</v>
      </c>
      <c r="C3" s="43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5" customHeight="1">
      <c r="B4" s="44"/>
      <c r="C4" s="44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1" t="s">
        <v>28</v>
      </c>
    </row>
    <row r="5" spans="2:28" ht="15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ht="15" customHeight="1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28" ht="15" customHeight="1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2:28" ht="15" customHeight="1">
      <c r="B8" s="14"/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8" ht="15" customHeight="1">
      <c r="B9" s="14"/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5" customHeight="1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2:28" s="22" customFormat="1" ht="15" customHeight="1">
      <c r="B11" s="19" t="s">
        <v>29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ht="15" customHeight="1"/>
    <row r="13" spans="2:28" ht="15" customHeight="1">
      <c r="B13" s="23" t="s">
        <v>83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s="2" customFormat="1" ht="15" customHeight="1">
      <c r="B14" s="43" t="s">
        <v>1</v>
      </c>
      <c r="C14" s="43" t="s">
        <v>2</v>
      </c>
      <c r="D14" s="7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4"/>
      <c r="AB14" s="25"/>
    </row>
    <row r="15" spans="2:28" ht="15" customHeight="1">
      <c r="B15" s="44"/>
      <c r="C15" s="44"/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N15" s="10" t="s">
        <v>14</v>
      </c>
      <c r="O15" s="10" t="s">
        <v>15</v>
      </c>
      <c r="P15" s="10" t="s">
        <v>16</v>
      </c>
      <c r="Q15" s="10" t="s">
        <v>17</v>
      </c>
      <c r="R15" s="10" t="s">
        <v>18</v>
      </c>
      <c r="S15" s="10" t="s">
        <v>19</v>
      </c>
      <c r="T15" s="10" t="s">
        <v>20</v>
      </c>
      <c r="U15" s="10" t="s">
        <v>21</v>
      </c>
      <c r="V15" s="10" t="s">
        <v>22</v>
      </c>
      <c r="W15" s="10" t="s">
        <v>23</v>
      </c>
      <c r="X15" s="10" t="s">
        <v>24</v>
      </c>
      <c r="Y15" s="10" t="s">
        <v>25</v>
      </c>
      <c r="Z15" s="10" t="s">
        <v>26</v>
      </c>
      <c r="AA15" s="10" t="s">
        <v>27</v>
      </c>
      <c r="AB15" s="11" t="s">
        <v>28</v>
      </c>
    </row>
    <row r="16" spans="2:28" ht="15" customHeight="1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2:28" ht="15" customHeight="1"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2:28" ht="15" customHeight="1"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2:28" ht="15" customHeight="1">
      <c r="B19" s="14"/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2:28" ht="15" customHeight="1">
      <c r="B20" s="14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5" customHeight="1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22" customFormat="1" ht="15" customHeight="1">
      <c r="B22" s="19" t="s">
        <v>29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</row>
    <row r="23" ht="11.25" customHeight="1"/>
    <row r="24" spans="2:28" ht="15.75" customHeight="1">
      <c r="B24" s="6" t="s">
        <v>82</v>
      </c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s="2" customFormat="1" ht="15.75" customHeight="1">
      <c r="B25" s="43" t="s">
        <v>1</v>
      </c>
      <c r="C25" s="43" t="s">
        <v>2</v>
      </c>
      <c r="D25" s="7" t="s">
        <v>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3.5" customHeight="1">
      <c r="B26" s="44"/>
      <c r="C26" s="44"/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  <c r="I26" s="10" t="s">
        <v>9</v>
      </c>
      <c r="J26" s="10" t="s">
        <v>10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15</v>
      </c>
      <c r="P26" s="10" t="s">
        <v>16</v>
      </c>
      <c r="Q26" s="10" t="s">
        <v>17</v>
      </c>
      <c r="R26" s="10" t="s">
        <v>18</v>
      </c>
      <c r="S26" s="10" t="s">
        <v>19</v>
      </c>
      <c r="T26" s="10" t="s">
        <v>20</v>
      </c>
      <c r="U26" s="10" t="s">
        <v>21</v>
      </c>
      <c r="V26" s="10" t="s">
        <v>22</v>
      </c>
      <c r="W26" s="10" t="s">
        <v>23</v>
      </c>
      <c r="X26" s="10" t="s">
        <v>24</v>
      </c>
      <c r="Y26" s="10" t="s">
        <v>25</v>
      </c>
      <c r="Z26" s="10" t="s">
        <v>26</v>
      </c>
      <c r="AA26" s="10" t="s">
        <v>27</v>
      </c>
      <c r="AB26" s="11" t="s">
        <v>28</v>
      </c>
    </row>
    <row r="27" spans="2:28" s="22" customFormat="1" ht="19.5" customHeight="1">
      <c r="B27" s="19" t="s">
        <v>29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</row>
    <row r="29" spans="1:21" s="29" customFormat="1" ht="20.25" customHeight="1">
      <c r="A29" s="26" t="s">
        <v>64</v>
      </c>
      <c r="B29" s="26"/>
      <c r="C29" s="26"/>
      <c r="D29" s="26"/>
      <c r="E29" s="26"/>
      <c r="F29" s="39"/>
      <c r="G29" s="27"/>
      <c r="H29" s="27"/>
      <c r="I29" s="27"/>
      <c r="J29" s="27"/>
      <c r="K29" s="28"/>
      <c r="L29" s="27"/>
      <c r="M29" s="27"/>
      <c r="N29" s="27"/>
      <c r="O29" s="27"/>
      <c r="P29" s="27"/>
      <c r="Q29" s="27"/>
      <c r="R29" s="27"/>
      <c r="S29" s="27"/>
      <c r="U29" s="27"/>
    </row>
    <row r="30" spans="2:21" s="29" customFormat="1" ht="7.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U30" s="27"/>
    </row>
    <row r="31" spans="2:21" s="29" customFormat="1" ht="17.25" customHeight="1">
      <c r="B31" s="40" t="s">
        <v>30</v>
      </c>
      <c r="C31" s="42" t="s">
        <v>31</v>
      </c>
      <c r="D31" s="42"/>
      <c r="E31" s="42"/>
      <c r="F31" s="42"/>
      <c r="G31" s="42"/>
      <c r="H31" s="4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U31" s="27"/>
    </row>
    <row r="32" spans="2:21" s="29" customFormat="1" ht="20.25" customHeight="1">
      <c r="B32" s="41"/>
      <c r="C32" s="30" t="s">
        <v>32</v>
      </c>
      <c r="D32" s="30" t="s">
        <v>33</v>
      </c>
      <c r="E32" s="30" t="s">
        <v>34</v>
      </c>
      <c r="F32" s="30" t="s">
        <v>35</v>
      </c>
      <c r="G32" s="31" t="s">
        <v>36</v>
      </c>
      <c r="H32" s="30" t="s">
        <v>29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U32" s="27"/>
    </row>
    <row r="33" spans="2:21" s="29" customFormat="1" ht="13.5" customHeight="1">
      <c r="B33" s="32" t="s">
        <v>37</v>
      </c>
      <c r="C33" s="32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32" t="s">
        <v>37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U33" s="27"/>
    </row>
    <row r="34" spans="2:21" s="29" customFormat="1" ht="19.5" customHeight="1">
      <c r="B34" s="33"/>
      <c r="C34" s="34"/>
      <c r="D34" s="34"/>
      <c r="E34" s="34"/>
      <c r="F34" s="34"/>
      <c r="G34" s="34"/>
      <c r="H34" s="3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U34" s="27"/>
    </row>
    <row r="35" ht="6.75" customHeight="1"/>
    <row r="36" ht="12.75">
      <c r="B36" s="36" t="s">
        <v>38</v>
      </c>
    </row>
    <row r="37" ht="12.75">
      <c r="B37" s="36" t="s">
        <v>39</v>
      </c>
    </row>
    <row r="38" ht="12.75">
      <c r="B38" s="37" t="s">
        <v>40</v>
      </c>
    </row>
    <row r="41" spans="2:17" ht="18.75">
      <c r="B41" s="1" t="s">
        <v>0</v>
      </c>
      <c r="N41" s="3"/>
      <c r="O41" s="4" t="s">
        <v>65</v>
      </c>
      <c r="P41" s="5"/>
      <c r="Q41" s="38"/>
    </row>
    <row r="42" spans="2:28" ht="19.5" customHeight="1">
      <c r="B42" t="s">
        <v>79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s="2" customFormat="1" ht="15" customHeight="1">
      <c r="B43" s="43" t="s">
        <v>1</v>
      </c>
      <c r="C43" s="43" t="s">
        <v>2</v>
      </c>
      <c r="D43" s="7" t="s">
        <v>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</row>
    <row r="44" spans="2:28" ht="15" customHeight="1">
      <c r="B44" s="44"/>
      <c r="C44" s="44"/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10" t="s">
        <v>9</v>
      </c>
      <c r="J44" s="10" t="s">
        <v>10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15</v>
      </c>
      <c r="P44" s="10" t="s">
        <v>16</v>
      </c>
      <c r="Q44" s="10" t="s">
        <v>17</v>
      </c>
      <c r="R44" s="10" t="s">
        <v>18</v>
      </c>
      <c r="S44" s="10" t="s">
        <v>19</v>
      </c>
      <c r="T44" s="10" t="s">
        <v>20</v>
      </c>
      <c r="U44" s="10" t="s">
        <v>21</v>
      </c>
      <c r="V44" s="10" t="s">
        <v>22</v>
      </c>
      <c r="W44" s="10" t="s">
        <v>23</v>
      </c>
      <c r="X44" s="10" t="s">
        <v>24</v>
      </c>
      <c r="Y44" s="10" t="s">
        <v>25</v>
      </c>
      <c r="Z44" s="10" t="s">
        <v>26</v>
      </c>
      <c r="AA44" s="10" t="s">
        <v>27</v>
      </c>
      <c r="AB44" s="11" t="s">
        <v>28</v>
      </c>
    </row>
    <row r="45" spans="2:28" ht="15" customHeight="1"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2:28" ht="15" customHeight="1"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15" customHeight="1"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15" customHeight="1">
      <c r="B48" s="14"/>
      <c r="C48" s="1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15" customHeight="1">
      <c r="B49" s="14"/>
      <c r="C49" s="1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15" customHeight="1"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2:28" s="22" customFormat="1" ht="15" customHeight="1">
      <c r="B51" s="19" t="s">
        <v>29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</row>
    <row r="52" ht="15" customHeight="1"/>
    <row r="53" spans="2:28" ht="15" customHeight="1">
      <c r="B53" s="23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s="2" customFormat="1" ht="15" customHeight="1">
      <c r="B54" s="43" t="s">
        <v>1</v>
      </c>
      <c r="C54" s="43" t="s">
        <v>2</v>
      </c>
      <c r="D54" s="7" t="s">
        <v>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4"/>
      <c r="AB54" s="25"/>
    </row>
    <row r="55" spans="2:28" ht="15" customHeight="1">
      <c r="B55" s="44"/>
      <c r="C55" s="44"/>
      <c r="D55" s="10" t="s">
        <v>4</v>
      </c>
      <c r="E55" s="10" t="s">
        <v>5</v>
      </c>
      <c r="F55" s="10" t="s">
        <v>6</v>
      </c>
      <c r="G55" s="10" t="s">
        <v>7</v>
      </c>
      <c r="H55" s="10" t="s">
        <v>8</v>
      </c>
      <c r="I55" s="10" t="s">
        <v>9</v>
      </c>
      <c r="J55" s="10" t="s">
        <v>10</v>
      </c>
      <c r="K55" s="10" t="s">
        <v>11</v>
      </c>
      <c r="L55" s="10" t="s">
        <v>12</v>
      </c>
      <c r="M55" s="10" t="s">
        <v>13</v>
      </c>
      <c r="N55" s="10" t="s">
        <v>14</v>
      </c>
      <c r="O55" s="10" t="s">
        <v>15</v>
      </c>
      <c r="P55" s="10" t="s">
        <v>16</v>
      </c>
      <c r="Q55" s="10" t="s">
        <v>17</v>
      </c>
      <c r="R55" s="10" t="s">
        <v>18</v>
      </c>
      <c r="S55" s="10" t="s">
        <v>19</v>
      </c>
      <c r="T55" s="10" t="s">
        <v>20</v>
      </c>
      <c r="U55" s="10" t="s">
        <v>21</v>
      </c>
      <c r="V55" s="10" t="s">
        <v>22</v>
      </c>
      <c r="W55" s="10" t="s">
        <v>23</v>
      </c>
      <c r="X55" s="10" t="s">
        <v>24</v>
      </c>
      <c r="Y55" s="10" t="s">
        <v>25</v>
      </c>
      <c r="Z55" s="10" t="s">
        <v>26</v>
      </c>
      <c r="AA55" s="10" t="s">
        <v>27</v>
      </c>
      <c r="AB55" s="11" t="s">
        <v>28</v>
      </c>
    </row>
    <row r="56" spans="2:28" ht="15" customHeight="1"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2:28" ht="15" customHeight="1">
      <c r="B57" s="14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15" customHeight="1">
      <c r="B58" s="14"/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15" customHeight="1">
      <c r="B59" s="14"/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15" customHeight="1">
      <c r="B60" s="14"/>
      <c r="C60" s="1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ht="15" customHeight="1"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28" s="22" customFormat="1" ht="15" customHeight="1">
      <c r="B62" s="19" t="s">
        <v>29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</row>
    <row r="63" ht="11.25" customHeight="1"/>
    <row r="64" spans="2:28" ht="15.75" customHeight="1">
      <c r="B64" s="6" t="s">
        <v>82</v>
      </c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s="2" customFormat="1" ht="15.75" customHeight="1">
      <c r="B65" s="43" t="s">
        <v>1</v>
      </c>
      <c r="C65" s="43" t="s">
        <v>2</v>
      </c>
      <c r="D65" s="7" t="s">
        <v>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</row>
    <row r="66" spans="2:28" ht="13.5" customHeight="1">
      <c r="B66" s="44"/>
      <c r="C66" s="44"/>
      <c r="D66" s="10" t="s">
        <v>4</v>
      </c>
      <c r="E66" s="10" t="s">
        <v>5</v>
      </c>
      <c r="F66" s="10" t="s">
        <v>6</v>
      </c>
      <c r="G66" s="10" t="s">
        <v>7</v>
      </c>
      <c r="H66" s="10" t="s">
        <v>8</v>
      </c>
      <c r="I66" s="10" t="s">
        <v>9</v>
      </c>
      <c r="J66" s="10" t="s">
        <v>10</v>
      </c>
      <c r="K66" s="10" t="s">
        <v>11</v>
      </c>
      <c r="L66" s="10" t="s">
        <v>12</v>
      </c>
      <c r="M66" s="10" t="s">
        <v>13</v>
      </c>
      <c r="N66" s="10" t="s">
        <v>14</v>
      </c>
      <c r="O66" s="10" t="s">
        <v>15</v>
      </c>
      <c r="P66" s="10" t="s">
        <v>16</v>
      </c>
      <c r="Q66" s="10" t="s">
        <v>17</v>
      </c>
      <c r="R66" s="10" t="s">
        <v>18</v>
      </c>
      <c r="S66" s="10" t="s">
        <v>19</v>
      </c>
      <c r="T66" s="10" t="s">
        <v>20</v>
      </c>
      <c r="U66" s="10" t="s">
        <v>21</v>
      </c>
      <c r="V66" s="10" t="s">
        <v>22</v>
      </c>
      <c r="W66" s="10" t="s">
        <v>23</v>
      </c>
      <c r="X66" s="10" t="s">
        <v>24</v>
      </c>
      <c r="Y66" s="10" t="s">
        <v>25</v>
      </c>
      <c r="Z66" s="10" t="s">
        <v>26</v>
      </c>
      <c r="AA66" s="10" t="s">
        <v>27</v>
      </c>
      <c r="AB66" s="11" t="s">
        <v>28</v>
      </c>
    </row>
    <row r="67" spans="2:28" s="22" customFormat="1" ht="19.5" customHeight="1">
      <c r="B67" s="19" t="s">
        <v>29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1"/>
    </row>
    <row r="69" spans="1:21" s="29" customFormat="1" ht="20.25" customHeight="1">
      <c r="A69" s="26" t="s">
        <v>66</v>
      </c>
      <c r="B69" s="26"/>
      <c r="C69" s="26"/>
      <c r="D69" s="26"/>
      <c r="E69" s="26"/>
      <c r="F69" s="39"/>
      <c r="G69" s="27"/>
      <c r="H69" s="27"/>
      <c r="I69" s="27"/>
      <c r="J69" s="27"/>
      <c r="K69" s="28"/>
      <c r="L69" s="27"/>
      <c r="M69" s="27"/>
      <c r="N69" s="27"/>
      <c r="O69" s="27"/>
      <c r="P69" s="27"/>
      <c r="Q69" s="27"/>
      <c r="R69" s="27"/>
      <c r="S69" s="27"/>
      <c r="U69" s="27"/>
    </row>
    <row r="70" spans="2:21" s="29" customFormat="1" ht="7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</row>
    <row r="71" spans="2:21" s="29" customFormat="1" ht="17.25" customHeight="1">
      <c r="B71" s="40" t="s">
        <v>30</v>
      </c>
      <c r="C71" s="42" t="s">
        <v>31</v>
      </c>
      <c r="D71" s="42"/>
      <c r="E71" s="42"/>
      <c r="F71" s="42"/>
      <c r="G71" s="42"/>
      <c r="H71" s="42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</row>
    <row r="72" spans="2:21" s="29" customFormat="1" ht="20.25" customHeight="1">
      <c r="B72" s="41"/>
      <c r="C72" s="30" t="s">
        <v>32</v>
      </c>
      <c r="D72" s="30" t="s">
        <v>33</v>
      </c>
      <c r="E72" s="30" t="s">
        <v>34</v>
      </c>
      <c r="F72" s="30" t="s">
        <v>35</v>
      </c>
      <c r="G72" s="31" t="s">
        <v>36</v>
      </c>
      <c r="H72" s="30" t="s">
        <v>29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U72" s="27"/>
    </row>
    <row r="73" spans="2:21" s="29" customFormat="1" ht="13.5" customHeight="1">
      <c r="B73" s="32" t="s">
        <v>37</v>
      </c>
      <c r="C73" s="32" t="s">
        <v>37</v>
      </c>
      <c r="D73" s="32" t="s">
        <v>37</v>
      </c>
      <c r="E73" s="32" t="s">
        <v>37</v>
      </c>
      <c r="F73" s="32" t="s">
        <v>37</v>
      </c>
      <c r="G73" s="32" t="s">
        <v>37</v>
      </c>
      <c r="H73" s="32" t="s">
        <v>37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U73" s="27"/>
    </row>
    <row r="74" spans="2:21" s="29" customFormat="1" ht="19.5" customHeight="1">
      <c r="B74" s="33"/>
      <c r="C74" s="34"/>
      <c r="D74" s="34"/>
      <c r="E74" s="34"/>
      <c r="F74" s="34"/>
      <c r="G74" s="34"/>
      <c r="H74" s="35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U74" s="27"/>
    </row>
    <row r="75" ht="6.75" customHeight="1"/>
    <row r="76" ht="12.75">
      <c r="B76" s="36" t="s">
        <v>38</v>
      </c>
    </row>
    <row r="77" ht="12.75">
      <c r="B77" s="36" t="s">
        <v>39</v>
      </c>
    </row>
    <row r="78" ht="12.75">
      <c r="B78" s="37" t="s">
        <v>40</v>
      </c>
    </row>
    <row r="81" spans="2:17" ht="18.75">
      <c r="B81" s="1" t="s">
        <v>0</v>
      </c>
      <c r="N81" s="3"/>
      <c r="O81" s="4" t="s">
        <v>67</v>
      </c>
      <c r="P81" s="5"/>
      <c r="Q81" s="38"/>
    </row>
    <row r="82" spans="2:28" ht="19.5" customHeight="1">
      <c r="B82" t="s">
        <v>81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s="2" customFormat="1" ht="15" customHeight="1">
      <c r="B83" s="43" t="s">
        <v>1</v>
      </c>
      <c r="C83" s="43" t="s">
        <v>2</v>
      </c>
      <c r="D83" s="7" t="s">
        <v>3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/>
    </row>
    <row r="84" spans="2:28" ht="15" customHeight="1">
      <c r="B84" s="44"/>
      <c r="C84" s="44"/>
      <c r="D84" s="10" t="s">
        <v>4</v>
      </c>
      <c r="E84" s="10" t="s">
        <v>5</v>
      </c>
      <c r="F84" s="10" t="s">
        <v>6</v>
      </c>
      <c r="G84" s="10" t="s">
        <v>7</v>
      </c>
      <c r="H84" s="10" t="s">
        <v>8</v>
      </c>
      <c r="I84" s="10" t="s">
        <v>9</v>
      </c>
      <c r="J84" s="10" t="s">
        <v>10</v>
      </c>
      <c r="K84" s="10" t="s">
        <v>11</v>
      </c>
      <c r="L84" s="10" t="s">
        <v>12</v>
      </c>
      <c r="M84" s="10" t="s">
        <v>13</v>
      </c>
      <c r="N84" s="10" t="s">
        <v>14</v>
      </c>
      <c r="O84" s="10" t="s">
        <v>15</v>
      </c>
      <c r="P84" s="10" t="s">
        <v>16</v>
      </c>
      <c r="Q84" s="10" t="s">
        <v>17</v>
      </c>
      <c r="R84" s="10" t="s">
        <v>18</v>
      </c>
      <c r="S84" s="10" t="s">
        <v>19</v>
      </c>
      <c r="T84" s="10" t="s">
        <v>20</v>
      </c>
      <c r="U84" s="10" t="s">
        <v>21</v>
      </c>
      <c r="V84" s="10" t="s">
        <v>22</v>
      </c>
      <c r="W84" s="10" t="s">
        <v>23</v>
      </c>
      <c r="X84" s="10" t="s">
        <v>24</v>
      </c>
      <c r="Y84" s="10" t="s">
        <v>25</v>
      </c>
      <c r="Z84" s="10" t="s">
        <v>26</v>
      </c>
      <c r="AA84" s="10" t="s">
        <v>27</v>
      </c>
      <c r="AB84" s="11" t="s">
        <v>28</v>
      </c>
    </row>
    <row r="85" spans="2:28" ht="15" customHeight="1"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2:28" ht="15" customHeight="1">
      <c r="B86" s="14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2:28" ht="15" customHeight="1">
      <c r="B87" s="1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2:28" ht="15" customHeight="1">
      <c r="B88" s="14"/>
      <c r="C88" s="1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2:28" ht="15" customHeight="1">
      <c r="B89" s="14"/>
      <c r="C89" s="14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2:28" ht="15" customHeight="1"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2:28" s="22" customFormat="1" ht="15" customHeight="1">
      <c r="B91" s="19" t="s">
        <v>29</v>
      </c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1"/>
    </row>
    <row r="92" ht="15" customHeight="1"/>
    <row r="93" spans="2:28" ht="15" customHeight="1">
      <c r="B93" s="23" t="s">
        <v>80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2:28" s="2" customFormat="1" ht="15" customHeight="1">
      <c r="B94" s="43" t="s">
        <v>1</v>
      </c>
      <c r="C94" s="43" t="s">
        <v>2</v>
      </c>
      <c r="D94" s="7" t="s">
        <v>3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4"/>
      <c r="AB94" s="25"/>
    </row>
    <row r="95" spans="2:28" ht="15" customHeight="1">
      <c r="B95" s="44"/>
      <c r="C95" s="44"/>
      <c r="D95" s="10" t="s">
        <v>4</v>
      </c>
      <c r="E95" s="10" t="s">
        <v>5</v>
      </c>
      <c r="F95" s="10" t="s">
        <v>6</v>
      </c>
      <c r="G95" s="10" t="s">
        <v>7</v>
      </c>
      <c r="H95" s="10" t="s">
        <v>8</v>
      </c>
      <c r="I95" s="10" t="s">
        <v>9</v>
      </c>
      <c r="J95" s="10" t="s">
        <v>10</v>
      </c>
      <c r="K95" s="10" t="s">
        <v>11</v>
      </c>
      <c r="L95" s="10" t="s">
        <v>12</v>
      </c>
      <c r="M95" s="10" t="s">
        <v>13</v>
      </c>
      <c r="N95" s="10" t="s">
        <v>14</v>
      </c>
      <c r="O95" s="10" t="s">
        <v>15</v>
      </c>
      <c r="P95" s="10" t="s">
        <v>16</v>
      </c>
      <c r="Q95" s="10" t="s">
        <v>17</v>
      </c>
      <c r="R95" s="10" t="s">
        <v>18</v>
      </c>
      <c r="S95" s="10" t="s">
        <v>19</v>
      </c>
      <c r="T95" s="10" t="s">
        <v>20</v>
      </c>
      <c r="U95" s="10" t="s">
        <v>21</v>
      </c>
      <c r="V95" s="10" t="s">
        <v>22</v>
      </c>
      <c r="W95" s="10" t="s">
        <v>23</v>
      </c>
      <c r="X95" s="10" t="s">
        <v>24</v>
      </c>
      <c r="Y95" s="10" t="s">
        <v>25</v>
      </c>
      <c r="Z95" s="10" t="s">
        <v>26</v>
      </c>
      <c r="AA95" s="10" t="s">
        <v>27</v>
      </c>
      <c r="AB95" s="11" t="s">
        <v>28</v>
      </c>
    </row>
    <row r="96" spans="2:28" ht="15" customHeight="1"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2:28" ht="15" customHeight="1">
      <c r="B97" s="14"/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2:28" ht="15" customHeight="1">
      <c r="B98" s="14"/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2:28" ht="15" customHeight="1">
      <c r="B99" s="14"/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2:28" ht="15" customHeight="1">
      <c r="B100" s="14"/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2:28" ht="15" customHeight="1"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2:28" s="22" customFormat="1" ht="15" customHeight="1">
      <c r="B102" s="19" t="s">
        <v>29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1"/>
    </row>
    <row r="103" ht="11.25" customHeight="1"/>
    <row r="104" spans="2:28" ht="15.75" customHeight="1">
      <c r="B104" s="6" t="s">
        <v>82</v>
      </c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2:28" s="2" customFormat="1" ht="15.75" customHeight="1">
      <c r="B105" s="43" t="s">
        <v>1</v>
      </c>
      <c r="C105" s="43" t="s">
        <v>2</v>
      </c>
      <c r="D105" s="7" t="s">
        <v>3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9"/>
    </row>
    <row r="106" spans="2:28" ht="13.5" customHeight="1">
      <c r="B106" s="44"/>
      <c r="C106" s="44"/>
      <c r="D106" s="10" t="s">
        <v>4</v>
      </c>
      <c r="E106" s="10" t="s">
        <v>5</v>
      </c>
      <c r="F106" s="10" t="s">
        <v>6</v>
      </c>
      <c r="G106" s="10" t="s">
        <v>7</v>
      </c>
      <c r="H106" s="10" t="s">
        <v>8</v>
      </c>
      <c r="I106" s="10" t="s">
        <v>9</v>
      </c>
      <c r="J106" s="10" t="s">
        <v>10</v>
      </c>
      <c r="K106" s="10" t="s">
        <v>11</v>
      </c>
      <c r="L106" s="10" t="s">
        <v>12</v>
      </c>
      <c r="M106" s="10" t="s">
        <v>13</v>
      </c>
      <c r="N106" s="10" t="s">
        <v>14</v>
      </c>
      <c r="O106" s="10" t="s">
        <v>15</v>
      </c>
      <c r="P106" s="10" t="s">
        <v>16</v>
      </c>
      <c r="Q106" s="10" t="s">
        <v>17</v>
      </c>
      <c r="R106" s="10" t="s">
        <v>18</v>
      </c>
      <c r="S106" s="10" t="s">
        <v>19</v>
      </c>
      <c r="T106" s="10" t="s">
        <v>20</v>
      </c>
      <c r="U106" s="10" t="s">
        <v>21</v>
      </c>
      <c r="V106" s="10" t="s">
        <v>22</v>
      </c>
      <c r="W106" s="10" t="s">
        <v>23</v>
      </c>
      <c r="X106" s="10" t="s">
        <v>24</v>
      </c>
      <c r="Y106" s="10" t="s">
        <v>25</v>
      </c>
      <c r="Z106" s="10" t="s">
        <v>26</v>
      </c>
      <c r="AA106" s="10" t="s">
        <v>27</v>
      </c>
      <c r="AB106" s="11" t="s">
        <v>28</v>
      </c>
    </row>
    <row r="107" spans="2:28" s="22" customFormat="1" ht="19.5" customHeight="1">
      <c r="B107" s="19" t="s">
        <v>29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1"/>
    </row>
    <row r="109" spans="1:21" s="29" customFormat="1" ht="20.25" customHeight="1">
      <c r="A109" s="26" t="s">
        <v>68</v>
      </c>
      <c r="B109" s="26"/>
      <c r="C109" s="26"/>
      <c r="D109" s="26"/>
      <c r="E109" s="26"/>
      <c r="F109" s="39"/>
      <c r="G109" s="27"/>
      <c r="H109" s="27"/>
      <c r="I109" s="27"/>
      <c r="J109" s="27"/>
      <c r="K109" s="28"/>
      <c r="L109" s="27"/>
      <c r="M109" s="27"/>
      <c r="N109" s="27"/>
      <c r="O109" s="27"/>
      <c r="P109" s="27"/>
      <c r="Q109" s="27"/>
      <c r="R109" s="27"/>
      <c r="S109" s="27"/>
      <c r="U109" s="27"/>
    </row>
    <row r="110" spans="2:21" s="29" customFormat="1" ht="7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U110" s="27"/>
    </row>
    <row r="111" spans="2:21" s="29" customFormat="1" ht="17.25" customHeight="1">
      <c r="B111" s="40" t="s">
        <v>30</v>
      </c>
      <c r="C111" s="42" t="s">
        <v>31</v>
      </c>
      <c r="D111" s="42"/>
      <c r="E111" s="42"/>
      <c r="F111" s="42"/>
      <c r="G111" s="42"/>
      <c r="H111" s="42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U111" s="27"/>
    </row>
    <row r="112" spans="2:21" s="29" customFormat="1" ht="20.25" customHeight="1">
      <c r="B112" s="41"/>
      <c r="C112" s="30" t="s">
        <v>32</v>
      </c>
      <c r="D112" s="30" t="s">
        <v>33</v>
      </c>
      <c r="E112" s="30" t="s">
        <v>34</v>
      </c>
      <c r="F112" s="30" t="s">
        <v>35</v>
      </c>
      <c r="G112" s="31" t="s">
        <v>36</v>
      </c>
      <c r="H112" s="30" t="s">
        <v>29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U112" s="27"/>
    </row>
    <row r="113" spans="2:21" s="29" customFormat="1" ht="13.5" customHeight="1">
      <c r="B113" s="32" t="s">
        <v>37</v>
      </c>
      <c r="C113" s="32" t="s">
        <v>37</v>
      </c>
      <c r="D113" s="32" t="s">
        <v>37</v>
      </c>
      <c r="E113" s="32" t="s">
        <v>37</v>
      </c>
      <c r="F113" s="32" t="s">
        <v>37</v>
      </c>
      <c r="G113" s="32" t="s">
        <v>37</v>
      </c>
      <c r="H113" s="32" t="s">
        <v>37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U113" s="27"/>
    </row>
    <row r="114" spans="2:21" s="29" customFormat="1" ht="19.5" customHeight="1">
      <c r="B114" s="33"/>
      <c r="C114" s="34"/>
      <c r="D114" s="34"/>
      <c r="E114" s="34"/>
      <c r="F114" s="34"/>
      <c r="G114" s="34"/>
      <c r="H114" s="35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U114" s="27"/>
    </row>
    <row r="115" ht="6.75" customHeight="1"/>
    <row r="116" ht="12.75">
      <c r="B116" s="36" t="s">
        <v>38</v>
      </c>
    </row>
    <row r="117" ht="12.75">
      <c r="B117" s="36" t="s">
        <v>39</v>
      </c>
    </row>
    <row r="118" ht="12.75">
      <c r="B118" s="37" t="s">
        <v>40</v>
      </c>
    </row>
    <row r="121" spans="2:17" ht="18.75">
      <c r="B121" s="1" t="s">
        <v>0</v>
      </c>
      <c r="N121" s="3"/>
      <c r="O121" s="4" t="s">
        <v>69</v>
      </c>
      <c r="P121" s="5"/>
      <c r="Q121" s="38"/>
    </row>
    <row r="122" spans="2:28" ht="19.5" customHeight="1">
      <c r="B122" t="s">
        <v>81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s="2" customFormat="1" ht="15" customHeight="1">
      <c r="B123" s="43" t="s">
        <v>1</v>
      </c>
      <c r="C123" s="43" t="s">
        <v>2</v>
      </c>
      <c r="D123" s="7" t="s">
        <v>3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9"/>
    </row>
    <row r="124" spans="2:28" ht="15" customHeight="1">
      <c r="B124" s="44"/>
      <c r="C124" s="44"/>
      <c r="D124" s="10" t="s">
        <v>4</v>
      </c>
      <c r="E124" s="10" t="s">
        <v>5</v>
      </c>
      <c r="F124" s="10" t="s">
        <v>6</v>
      </c>
      <c r="G124" s="10" t="s">
        <v>7</v>
      </c>
      <c r="H124" s="10" t="s">
        <v>8</v>
      </c>
      <c r="I124" s="10" t="s">
        <v>9</v>
      </c>
      <c r="J124" s="10" t="s">
        <v>10</v>
      </c>
      <c r="K124" s="10" t="s">
        <v>11</v>
      </c>
      <c r="L124" s="10" t="s">
        <v>12</v>
      </c>
      <c r="M124" s="10" t="s">
        <v>13</v>
      </c>
      <c r="N124" s="10" t="s">
        <v>14</v>
      </c>
      <c r="O124" s="10" t="s">
        <v>15</v>
      </c>
      <c r="P124" s="10" t="s">
        <v>16</v>
      </c>
      <c r="Q124" s="10" t="s">
        <v>17</v>
      </c>
      <c r="R124" s="10" t="s">
        <v>18</v>
      </c>
      <c r="S124" s="10" t="s">
        <v>19</v>
      </c>
      <c r="T124" s="10" t="s">
        <v>20</v>
      </c>
      <c r="U124" s="10" t="s">
        <v>21</v>
      </c>
      <c r="V124" s="10" t="s">
        <v>22</v>
      </c>
      <c r="W124" s="10" t="s">
        <v>23</v>
      </c>
      <c r="X124" s="10" t="s">
        <v>24</v>
      </c>
      <c r="Y124" s="10" t="s">
        <v>25</v>
      </c>
      <c r="Z124" s="10" t="s">
        <v>26</v>
      </c>
      <c r="AA124" s="10" t="s">
        <v>27</v>
      </c>
      <c r="AB124" s="11" t="s">
        <v>28</v>
      </c>
    </row>
    <row r="125" spans="2:28" ht="15" customHeight="1"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2:28" ht="15" customHeight="1"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2:28" ht="15" customHeight="1"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2:28" ht="15" customHeight="1">
      <c r="B128" s="14"/>
      <c r="C128" s="1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2:28" ht="15" customHeight="1">
      <c r="B129" s="14"/>
      <c r="C129" s="1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2:28" ht="15" customHeight="1"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2:28" s="22" customFormat="1" ht="15" customHeight="1">
      <c r="B131" s="19" t="s">
        <v>29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1"/>
    </row>
    <row r="132" ht="15" customHeight="1"/>
    <row r="133" spans="2:28" ht="15" customHeight="1">
      <c r="B133" s="23" t="s">
        <v>80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2:28" s="2" customFormat="1" ht="15" customHeight="1">
      <c r="B134" s="43" t="s">
        <v>1</v>
      </c>
      <c r="C134" s="43" t="s">
        <v>2</v>
      </c>
      <c r="D134" s="7" t="s">
        <v>3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4"/>
      <c r="AB134" s="25"/>
    </row>
    <row r="135" spans="2:28" ht="15" customHeight="1">
      <c r="B135" s="44"/>
      <c r="C135" s="44"/>
      <c r="D135" s="10" t="s">
        <v>4</v>
      </c>
      <c r="E135" s="10" t="s">
        <v>5</v>
      </c>
      <c r="F135" s="10" t="s">
        <v>6</v>
      </c>
      <c r="G135" s="10" t="s">
        <v>7</v>
      </c>
      <c r="H135" s="10" t="s">
        <v>8</v>
      </c>
      <c r="I135" s="10" t="s">
        <v>9</v>
      </c>
      <c r="J135" s="10" t="s">
        <v>10</v>
      </c>
      <c r="K135" s="10" t="s">
        <v>11</v>
      </c>
      <c r="L135" s="10" t="s">
        <v>12</v>
      </c>
      <c r="M135" s="10" t="s">
        <v>13</v>
      </c>
      <c r="N135" s="10" t="s">
        <v>14</v>
      </c>
      <c r="O135" s="10" t="s">
        <v>15</v>
      </c>
      <c r="P135" s="10" t="s">
        <v>16</v>
      </c>
      <c r="Q135" s="10" t="s">
        <v>17</v>
      </c>
      <c r="R135" s="10" t="s">
        <v>18</v>
      </c>
      <c r="S135" s="10" t="s">
        <v>19</v>
      </c>
      <c r="T135" s="10" t="s">
        <v>20</v>
      </c>
      <c r="U135" s="10" t="s">
        <v>21</v>
      </c>
      <c r="V135" s="10" t="s">
        <v>22</v>
      </c>
      <c r="W135" s="10" t="s">
        <v>23</v>
      </c>
      <c r="X135" s="10" t="s">
        <v>24</v>
      </c>
      <c r="Y135" s="10" t="s">
        <v>25</v>
      </c>
      <c r="Z135" s="10" t="s">
        <v>26</v>
      </c>
      <c r="AA135" s="10" t="s">
        <v>27</v>
      </c>
      <c r="AB135" s="11" t="s">
        <v>28</v>
      </c>
    </row>
    <row r="136" spans="2:28" ht="15" customHeight="1"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2:28" ht="15" customHeight="1">
      <c r="B137" s="14"/>
      <c r="C137" s="1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2:28" ht="15" customHeight="1">
      <c r="B138" s="14"/>
      <c r="C138" s="1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2:28" ht="15" customHeight="1">
      <c r="B139" s="14"/>
      <c r="C139" s="1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2:28" ht="15" customHeight="1">
      <c r="B140" s="14"/>
      <c r="C140" s="1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2:28" ht="15" customHeight="1"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2:28" s="22" customFormat="1" ht="15" customHeight="1">
      <c r="B142" s="19" t="s">
        <v>29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1"/>
    </row>
    <row r="143" ht="11.25" customHeight="1"/>
    <row r="144" spans="2:28" ht="15.75" customHeight="1">
      <c r="B144" s="6" t="s">
        <v>82</v>
      </c>
      <c r="C144" s="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2:28" s="2" customFormat="1" ht="15.75" customHeight="1">
      <c r="B145" s="43" t="s">
        <v>1</v>
      </c>
      <c r="C145" s="43" t="s">
        <v>2</v>
      </c>
      <c r="D145" s="7" t="s">
        <v>3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9"/>
    </row>
    <row r="146" spans="2:28" ht="13.5" customHeight="1">
      <c r="B146" s="44"/>
      <c r="C146" s="44"/>
      <c r="D146" s="10" t="s">
        <v>4</v>
      </c>
      <c r="E146" s="10" t="s">
        <v>5</v>
      </c>
      <c r="F146" s="10" t="s">
        <v>6</v>
      </c>
      <c r="G146" s="10" t="s">
        <v>7</v>
      </c>
      <c r="H146" s="10" t="s">
        <v>8</v>
      </c>
      <c r="I146" s="10" t="s">
        <v>9</v>
      </c>
      <c r="J146" s="10" t="s">
        <v>10</v>
      </c>
      <c r="K146" s="10" t="s">
        <v>11</v>
      </c>
      <c r="L146" s="10" t="s">
        <v>12</v>
      </c>
      <c r="M146" s="10" t="s">
        <v>13</v>
      </c>
      <c r="N146" s="10" t="s">
        <v>14</v>
      </c>
      <c r="O146" s="10" t="s">
        <v>15</v>
      </c>
      <c r="P146" s="10" t="s">
        <v>16</v>
      </c>
      <c r="Q146" s="10" t="s">
        <v>17</v>
      </c>
      <c r="R146" s="10" t="s">
        <v>18</v>
      </c>
      <c r="S146" s="10" t="s">
        <v>19</v>
      </c>
      <c r="T146" s="10" t="s">
        <v>20</v>
      </c>
      <c r="U146" s="10" t="s">
        <v>21</v>
      </c>
      <c r="V146" s="10" t="s">
        <v>22</v>
      </c>
      <c r="W146" s="10" t="s">
        <v>23</v>
      </c>
      <c r="X146" s="10" t="s">
        <v>24</v>
      </c>
      <c r="Y146" s="10" t="s">
        <v>25</v>
      </c>
      <c r="Z146" s="10" t="s">
        <v>26</v>
      </c>
      <c r="AA146" s="10" t="s">
        <v>27</v>
      </c>
      <c r="AB146" s="11" t="s">
        <v>28</v>
      </c>
    </row>
    <row r="147" spans="2:28" s="22" customFormat="1" ht="19.5" customHeight="1">
      <c r="B147" s="19" t="s">
        <v>29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1"/>
    </row>
    <row r="149" spans="1:21" s="29" customFormat="1" ht="20.25" customHeight="1">
      <c r="A149" s="26" t="s">
        <v>70</v>
      </c>
      <c r="B149" s="26"/>
      <c r="C149" s="26"/>
      <c r="D149" s="26"/>
      <c r="E149" s="26"/>
      <c r="F149" s="39"/>
      <c r="G149" s="27"/>
      <c r="H149" s="27"/>
      <c r="I149" s="27"/>
      <c r="J149" s="27"/>
      <c r="K149" s="28"/>
      <c r="L149" s="27"/>
      <c r="M149" s="27"/>
      <c r="N149" s="27"/>
      <c r="O149" s="27"/>
      <c r="P149" s="27"/>
      <c r="Q149" s="27"/>
      <c r="R149" s="27"/>
      <c r="S149" s="27"/>
      <c r="U149" s="27"/>
    </row>
    <row r="150" spans="2:21" s="29" customFormat="1" ht="7.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U150" s="27"/>
    </row>
    <row r="151" spans="2:21" s="29" customFormat="1" ht="17.25" customHeight="1">
      <c r="B151" s="40" t="s">
        <v>30</v>
      </c>
      <c r="C151" s="42" t="s">
        <v>31</v>
      </c>
      <c r="D151" s="42"/>
      <c r="E151" s="42"/>
      <c r="F151" s="42"/>
      <c r="G151" s="42"/>
      <c r="H151" s="42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U151" s="27"/>
    </row>
    <row r="152" spans="2:21" s="29" customFormat="1" ht="20.25" customHeight="1">
      <c r="B152" s="41"/>
      <c r="C152" s="30" t="s">
        <v>32</v>
      </c>
      <c r="D152" s="30" t="s">
        <v>33</v>
      </c>
      <c r="E152" s="30" t="s">
        <v>34</v>
      </c>
      <c r="F152" s="30" t="s">
        <v>35</v>
      </c>
      <c r="G152" s="31" t="s">
        <v>36</v>
      </c>
      <c r="H152" s="30" t="s">
        <v>29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U152" s="27"/>
    </row>
    <row r="153" spans="2:21" s="29" customFormat="1" ht="13.5" customHeight="1">
      <c r="B153" s="32" t="s">
        <v>37</v>
      </c>
      <c r="C153" s="32" t="s">
        <v>37</v>
      </c>
      <c r="D153" s="32" t="s">
        <v>37</v>
      </c>
      <c r="E153" s="32" t="s">
        <v>37</v>
      </c>
      <c r="F153" s="32" t="s">
        <v>37</v>
      </c>
      <c r="G153" s="32" t="s">
        <v>37</v>
      </c>
      <c r="H153" s="32" t="s">
        <v>37</v>
      </c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U153" s="27"/>
    </row>
    <row r="154" spans="2:21" s="29" customFormat="1" ht="19.5" customHeight="1">
      <c r="B154" s="33"/>
      <c r="C154" s="34"/>
      <c r="D154" s="34"/>
      <c r="E154" s="34"/>
      <c r="F154" s="34"/>
      <c r="G154" s="34"/>
      <c r="H154" s="35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U154" s="27"/>
    </row>
    <row r="155" ht="6.75" customHeight="1"/>
    <row r="156" ht="12.75">
      <c r="B156" s="36" t="s">
        <v>38</v>
      </c>
    </row>
    <row r="157" ht="12.75">
      <c r="B157" s="36" t="s">
        <v>39</v>
      </c>
    </row>
    <row r="158" ht="12.75">
      <c r="B158" s="37" t="s">
        <v>40</v>
      </c>
    </row>
    <row r="161" spans="2:17" ht="18.75">
      <c r="B161" s="1" t="s">
        <v>0</v>
      </c>
      <c r="N161" s="3"/>
      <c r="O161" s="4" t="s">
        <v>71</v>
      </c>
      <c r="P161" s="5"/>
      <c r="Q161" s="38"/>
    </row>
    <row r="162" spans="2:28" ht="19.5" customHeight="1">
      <c r="B162" t="s">
        <v>81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2:28" s="2" customFormat="1" ht="15" customHeight="1">
      <c r="B163" s="43" t="s">
        <v>1</v>
      </c>
      <c r="C163" s="43" t="s">
        <v>2</v>
      </c>
      <c r="D163" s="7" t="s">
        <v>3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9"/>
    </row>
    <row r="164" spans="2:28" ht="15" customHeight="1">
      <c r="B164" s="44"/>
      <c r="C164" s="44"/>
      <c r="D164" s="10" t="s">
        <v>4</v>
      </c>
      <c r="E164" s="10" t="s">
        <v>5</v>
      </c>
      <c r="F164" s="10" t="s">
        <v>6</v>
      </c>
      <c r="G164" s="10" t="s">
        <v>7</v>
      </c>
      <c r="H164" s="10" t="s">
        <v>8</v>
      </c>
      <c r="I164" s="10" t="s">
        <v>9</v>
      </c>
      <c r="J164" s="10" t="s">
        <v>10</v>
      </c>
      <c r="K164" s="10" t="s">
        <v>11</v>
      </c>
      <c r="L164" s="10" t="s">
        <v>12</v>
      </c>
      <c r="M164" s="10" t="s">
        <v>13</v>
      </c>
      <c r="N164" s="10" t="s">
        <v>14</v>
      </c>
      <c r="O164" s="10" t="s">
        <v>15</v>
      </c>
      <c r="P164" s="10" t="s">
        <v>16</v>
      </c>
      <c r="Q164" s="10" t="s">
        <v>17</v>
      </c>
      <c r="R164" s="10" t="s">
        <v>18</v>
      </c>
      <c r="S164" s="10" t="s">
        <v>19</v>
      </c>
      <c r="T164" s="10" t="s">
        <v>20</v>
      </c>
      <c r="U164" s="10" t="s">
        <v>21</v>
      </c>
      <c r="V164" s="10" t="s">
        <v>22</v>
      </c>
      <c r="W164" s="10" t="s">
        <v>23</v>
      </c>
      <c r="X164" s="10" t="s">
        <v>24</v>
      </c>
      <c r="Y164" s="10" t="s">
        <v>25</v>
      </c>
      <c r="Z164" s="10" t="s">
        <v>26</v>
      </c>
      <c r="AA164" s="10" t="s">
        <v>27</v>
      </c>
      <c r="AB164" s="11" t="s">
        <v>28</v>
      </c>
    </row>
    <row r="165" spans="2:28" ht="15" customHeight="1"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2:28" ht="15" customHeight="1">
      <c r="B166" s="14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2:28" ht="15" customHeight="1">
      <c r="B167" s="14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2:28" ht="15" customHeight="1">
      <c r="B168" s="14"/>
      <c r="C168" s="1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2:28" ht="15" customHeight="1">
      <c r="B169" s="14"/>
      <c r="C169" s="1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2:28" ht="15" customHeight="1">
      <c r="B170" s="17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2:28" s="22" customFormat="1" ht="15" customHeight="1">
      <c r="B171" s="19" t="s">
        <v>29</v>
      </c>
      <c r="C171" s="1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1"/>
    </row>
    <row r="172" ht="15" customHeight="1"/>
    <row r="173" spans="2:28" ht="15" customHeight="1">
      <c r="B173" s="23" t="s">
        <v>80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2:28" s="2" customFormat="1" ht="15" customHeight="1">
      <c r="B174" s="43" t="s">
        <v>1</v>
      </c>
      <c r="C174" s="43" t="s">
        <v>2</v>
      </c>
      <c r="D174" s="7" t="s">
        <v>3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4"/>
      <c r="AB174" s="25"/>
    </row>
    <row r="175" spans="2:28" ht="15" customHeight="1">
      <c r="B175" s="44"/>
      <c r="C175" s="44"/>
      <c r="D175" s="10" t="s">
        <v>4</v>
      </c>
      <c r="E175" s="10" t="s">
        <v>5</v>
      </c>
      <c r="F175" s="10" t="s">
        <v>6</v>
      </c>
      <c r="G175" s="10" t="s">
        <v>7</v>
      </c>
      <c r="H175" s="10" t="s">
        <v>8</v>
      </c>
      <c r="I175" s="10" t="s">
        <v>9</v>
      </c>
      <c r="J175" s="10" t="s">
        <v>10</v>
      </c>
      <c r="K175" s="10" t="s">
        <v>11</v>
      </c>
      <c r="L175" s="10" t="s">
        <v>12</v>
      </c>
      <c r="M175" s="10" t="s">
        <v>13</v>
      </c>
      <c r="N175" s="10" t="s">
        <v>14</v>
      </c>
      <c r="O175" s="10" t="s">
        <v>15</v>
      </c>
      <c r="P175" s="10" t="s">
        <v>16</v>
      </c>
      <c r="Q175" s="10" t="s">
        <v>17</v>
      </c>
      <c r="R175" s="10" t="s">
        <v>18</v>
      </c>
      <c r="S175" s="10" t="s">
        <v>19</v>
      </c>
      <c r="T175" s="10" t="s">
        <v>20</v>
      </c>
      <c r="U175" s="10" t="s">
        <v>21</v>
      </c>
      <c r="V175" s="10" t="s">
        <v>22</v>
      </c>
      <c r="W175" s="10" t="s">
        <v>23</v>
      </c>
      <c r="X175" s="10" t="s">
        <v>24</v>
      </c>
      <c r="Y175" s="10" t="s">
        <v>25</v>
      </c>
      <c r="Z175" s="10" t="s">
        <v>26</v>
      </c>
      <c r="AA175" s="10" t="s">
        <v>27</v>
      </c>
      <c r="AB175" s="11" t="s">
        <v>28</v>
      </c>
    </row>
    <row r="176" spans="2:28" ht="15" customHeight="1"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2:28" ht="15" customHeight="1">
      <c r="B177" s="14"/>
      <c r="C177" s="1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2:28" ht="15" customHeight="1">
      <c r="B178" s="14"/>
      <c r="C178" s="1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2:28" ht="15" customHeight="1">
      <c r="B179" s="14"/>
      <c r="C179" s="1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2:28" ht="15" customHeight="1">
      <c r="B180" s="14"/>
      <c r="C180" s="1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2:28" ht="15" customHeight="1">
      <c r="B181" s="17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2:28" s="22" customFormat="1" ht="15" customHeight="1">
      <c r="B182" s="19" t="s">
        <v>29</v>
      </c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1"/>
    </row>
    <row r="183" ht="11.25" customHeight="1"/>
    <row r="184" spans="2:28" ht="15.75" customHeight="1">
      <c r="B184" s="6" t="s">
        <v>82</v>
      </c>
      <c r="C184" s="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2:28" s="2" customFormat="1" ht="15.75" customHeight="1">
      <c r="B185" s="43" t="s">
        <v>1</v>
      </c>
      <c r="C185" s="43" t="s">
        <v>2</v>
      </c>
      <c r="D185" s="7" t="s">
        <v>3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9"/>
    </row>
    <row r="186" spans="2:28" ht="13.5" customHeight="1">
      <c r="B186" s="44"/>
      <c r="C186" s="44"/>
      <c r="D186" s="10" t="s">
        <v>4</v>
      </c>
      <c r="E186" s="10" t="s">
        <v>5</v>
      </c>
      <c r="F186" s="10" t="s">
        <v>6</v>
      </c>
      <c r="G186" s="10" t="s">
        <v>7</v>
      </c>
      <c r="H186" s="10" t="s">
        <v>8</v>
      </c>
      <c r="I186" s="10" t="s">
        <v>9</v>
      </c>
      <c r="J186" s="10" t="s">
        <v>10</v>
      </c>
      <c r="K186" s="10" t="s">
        <v>11</v>
      </c>
      <c r="L186" s="10" t="s">
        <v>12</v>
      </c>
      <c r="M186" s="10" t="s">
        <v>13</v>
      </c>
      <c r="N186" s="10" t="s">
        <v>14</v>
      </c>
      <c r="O186" s="10" t="s">
        <v>15</v>
      </c>
      <c r="P186" s="10" t="s">
        <v>16</v>
      </c>
      <c r="Q186" s="10" t="s">
        <v>17</v>
      </c>
      <c r="R186" s="10" t="s">
        <v>18</v>
      </c>
      <c r="S186" s="10" t="s">
        <v>19</v>
      </c>
      <c r="T186" s="10" t="s">
        <v>20</v>
      </c>
      <c r="U186" s="10" t="s">
        <v>21</v>
      </c>
      <c r="V186" s="10" t="s">
        <v>22</v>
      </c>
      <c r="W186" s="10" t="s">
        <v>23</v>
      </c>
      <c r="X186" s="10" t="s">
        <v>24</v>
      </c>
      <c r="Y186" s="10" t="s">
        <v>25</v>
      </c>
      <c r="Z186" s="10" t="s">
        <v>26</v>
      </c>
      <c r="AA186" s="10" t="s">
        <v>27</v>
      </c>
      <c r="AB186" s="11" t="s">
        <v>28</v>
      </c>
    </row>
    <row r="187" spans="2:28" s="22" customFormat="1" ht="19.5" customHeight="1">
      <c r="B187" s="19" t="s">
        <v>29</v>
      </c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1"/>
    </row>
    <row r="189" spans="1:21" s="29" customFormat="1" ht="20.25" customHeight="1">
      <c r="A189" s="26" t="s">
        <v>72</v>
      </c>
      <c r="B189" s="26"/>
      <c r="C189" s="26"/>
      <c r="D189" s="26"/>
      <c r="E189" s="26"/>
      <c r="F189" s="39"/>
      <c r="G189" s="27"/>
      <c r="H189" s="27"/>
      <c r="I189" s="27"/>
      <c r="J189" s="27"/>
      <c r="K189" s="28"/>
      <c r="L189" s="27"/>
      <c r="M189" s="27"/>
      <c r="N189" s="27"/>
      <c r="O189" s="27"/>
      <c r="P189" s="27"/>
      <c r="Q189" s="27"/>
      <c r="R189" s="27"/>
      <c r="S189" s="27"/>
      <c r="U189" s="27"/>
    </row>
    <row r="190" spans="2:21" s="29" customFormat="1" ht="7.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U190" s="27"/>
    </row>
    <row r="191" spans="2:21" s="29" customFormat="1" ht="17.25" customHeight="1">
      <c r="B191" s="40" t="s">
        <v>30</v>
      </c>
      <c r="C191" s="42" t="s">
        <v>31</v>
      </c>
      <c r="D191" s="42"/>
      <c r="E191" s="42"/>
      <c r="F191" s="42"/>
      <c r="G191" s="42"/>
      <c r="H191" s="42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U191" s="27"/>
    </row>
    <row r="192" spans="2:21" s="29" customFormat="1" ht="20.25" customHeight="1">
      <c r="B192" s="41"/>
      <c r="C192" s="30" t="s">
        <v>32</v>
      </c>
      <c r="D192" s="30" t="s">
        <v>33</v>
      </c>
      <c r="E192" s="30" t="s">
        <v>34</v>
      </c>
      <c r="F192" s="30" t="s">
        <v>35</v>
      </c>
      <c r="G192" s="31" t="s">
        <v>36</v>
      </c>
      <c r="H192" s="30" t="s">
        <v>29</v>
      </c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U192" s="27"/>
    </row>
    <row r="193" spans="2:21" s="29" customFormat="1" ht="13.5" customHeight="1">
      <c r="B193" s="32" t="s">
        <v>37</v>
      </c>
      <c r="C193" s="32" t="s">
        <v>37</v>
      </c>
      <c r="D193" s="32" t="s">
        <v>37</v>
      </c>
      <c r="E193" s="32" t="s">
        <v>37</v>
      </c>
      <c r="F193" s="32" t="s">
        <v>37</v>
      </c>
      <c r="G193" s="32" t="s">
        <v>37</v>
      </c>
      <c r="H193" s="32" t="s">
        <v>37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U193" s="27"/>
    </row>
    <row r="194" spans="2:21" s="29" customFormat="1" ht="19.5" customHeight="1">
      <c r="B194" s="33"/>
      <c r="C194" s="34"/>
      <c r="D194" s="34"/>
      <c r="E194" s="34"/>
      <c r="F194" s="34"/>
      <c r="G194" s="34"/>
      <c r="H194" s="35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U194" s="27"/>
    </row>
    <row r="195" ht="6.75" customHeight="1"/>
    <row r="196" ht="12.75">
      <c r="B196" s="36" t="s">
        <v>38</v>
      </c>
    </row>
    <row r="197" ht="12.75">
      <c r="B197" s="36" t="s">
        <v>39</v>
      </c>
    </row>
    <row r="198" ht="12.75">
      <c r="B198" s="37" t="s">
        <v>40</v>
      </c>
    </row>
    <row r="201" spans="2:17" ht="18.75">
      <c r="B201" s="1" t="s">
        <v>0</v>
      </c>
      <c r="N201" s="3"/>
      <c r="O201" s="4" t="s">
        <v>73</v>
      </c>
      <c r="P201" s="5"/>
      <c r="Q201" s="38"/>
    </row>
    <row r="202" spans="2:28" ht="19.5" customHeight="1">
      <c r="B202" t="s">
        <v>81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2:28" s="2" customFormat="1" ht="15" customHeight="1">
      <c r="B203" s="43" t="s">
        <v>1</v>
      </c>
      <c r="C203" s="43" t="s">
        <v>2</v>
      </c>
      <c r="D203" s="7" t="s">
        <v>3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9"/>
    </row>
    <row r="204" spans="2:28" ht="15" customHeight="1">
      <c r="B204" s="44"/>
      <c r="C204" s="44"/>
      <c r="D204" s="10" t="s">
        <v>4</v>
      </c>
      <c r="E204" s="10" t="s">
        <v>5</v>
      </c>
      <c r="F204" s="10" t="s">
        <v>6</v>
      </c>
      <c r="G204" s="10" t="s">
        <v>7</v>
      </c>
      <c r="H204" s="10" t="s">
        <v>8</v>
      </c>
      <c r="I204" s="10" t="s">
        <v>9</v>
      </c>
      <c r="J204" s="10" t="s">
        <v>10</v>
      </c>
      <c r="K204" s="10" t="s">
        <v>11</v>
      </c>
      <c r="L204" s="10" t="s">
        <v>12</v>
      </c>
      <c r="M204" s="10" t="s">
        <v>13</v>
      </c>
      <c r="N204" s="10" t="s">
        <v>14</v>
      </c>
      <c r="O204" s="10" t="s">
        <v>15</v>
      </c>
      <c r="P204" s="10" t="s">
        <v>16</v>
      </c>
      <c r="Q204" s="10" t="s">
        <v>17</v>
      </c>
      <c r="R204" s="10" t="s">
        <v>18</v>
      </c>
      <c r="S204" s="10" t="s">
        <v>19</v>
      </c>
      <c r="T204" s="10" t="s">
        <v>20</v>
      </c>
      <c r="U204" s="10" t="s">
        <v>21</v>
      </c>
      <c r="V204" s="10" t="s">
        <v>22</v>
      </c>
      <c r="W204" s="10" t="s">
        <v>23</v>
      </c>
      <c r="X204" s="10" t="s">
        <v>24</v>
      </c>
      <c r="Y204" s="10" t="s">
        <v>25</v>
      </c>
      <c r="Z204" s="10" t="s">
        <v>26</v>
      </c>
      <c r="AA204" s="10" t="s">
        <v>27</v>
      </c>
      <c r="AB204" s="11" t="s">
        <v>28</v>
      </c>
    </row>
    <row r="205" spans="2:28" ht="15" customHeight="1"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2:28" ht="15" customHeight="1">
      <c r="B206" s="14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2:28" ht="15" customHeight="1">
      <c r="B207" s="14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2:28" ht="15" customHeight="1">
      <c r="B208" s="14"/>
      <c r="C208" s="1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2:28" ht="15" customHeight="1">
      <c r="B209" s="14"/>
      <c r="C209" s="1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2:28" ht="15" customHeight="1">
      <c r="B210" s="17"/>
      <c r="C210" s="17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2:28" s="22" customFormat="1" ht="15" customHeight="1">
      <c r="B211" s="19" t="s">
        <v>29</v>
      </c>
      <c r="C211" s="1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1"/>
    </row>
    <row r="212" ht="15" customHeight="1"/>
    <row r="213" spans="2:28" ht="15" customHeight="1">
      <c r="B213" s="23" t="s">
        <v>80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2:28" s="2" customFormat="1" ht="15" customHeight="1">
      <c r="B214" s="43" t="s">
        <v>1</v>
      </c>
      <c r="C214" s="43" t="s">
        <v>2</v>
      </c>
      <c r="D214" s="7" t="s">
        <v>3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4"/>
      <c r="AB214" s="25"/>
    </row>
    <row r="215" spans="2:28" ht="15" customHeight="1">
      <c r="B215" s="44"/>
      <c r="C215" s="44"/>
      <c r="D215" s="10" t="s">
        <v>4</v>
      </c>
      <c r="E215" s="10" t="s">
        <v>5</v>
      </c>
      <c r="F215" s="10" t="s">
        <v>6</v>
      </c>
      <c r="G215" s="10" t="s">
        <v>7</v>
      </c>
      <c r="H215" s="10" t="s">
        <v>8</v>
      </c>
      <c r="I215" s="10" t="s">
        <v>9</v>
      </c>
      <c r="J215" s="10" t="s">
        <v>10</v>
      </c>
      <c r="K215" s="10" t="s">
        <v>11</v>
      </c>
      <c r="L215" s="10" t="s">
        <v>12</v>
      </c>
      <c r="M215" s="10" t="s">
        <v>13</v>
      </c>
      <c r="N215" s="10" t="s">
        <v>14</v>
      </c>
      <c r="O215" s="10" t="s">
        <v>15</v>
      </c>
      <c r="P215" s="10" t="s">
        <v>16</v>
      </c>
      <c r="Q215" s="10" t="s">
        <v>17</v>
      </c>
      <c r="R215" s="10" t="s">
        <v>18</v>
      </c>
      <c r="S215" s="10" t="s">
        <v>19</v>
      </c>
      <c r="T215" s="10" t="s">
        <v>20</v>
      </c>
      <c r="U215" s="10" t="s">
        <v>21</v>
      </c>
      <c r="V215" s="10" t="s">
        <v>22</v>
      </c>
      <c r="W215" s="10" t="s">
        <v>23</v>
      </c>
      <c r="X215" s="10" t="s">
        <v>24</v>
      </c>
      <c r="Y215" s="10" t="s">
        <v>25</v>
      </c>
      <c r="Z215" s="10" t="s">
        <v>26</v>
      </c>
      <c r="AA215" s="10" t="s">
        <v>27</v>
      </c>
      <c r="AB215" s="11" t="s">
        <v>28</v>
      </c>
    </row>
    <row r="216" spans="2:28" ht="15" customHeight="1"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2:28" ht="15" customHeight="1">
      <c r="B217" s="14"/>
      <c r="C217" s="1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2:28" ht="15" customHeight="1">
      <c r="B218" s="14"/>
      <c r="C218" s="1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2:28" ht="15" customHeight="1">
      <c r="B219" s="14"/>
      <c r="C219" s="1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2:28" ht="15" customHeight="1">
      <c r="B220" s="14"/>
      <c r="C220" s="1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2:28" ht="15" customHeight="1">
      <c r="B221" s="17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2:28" s="22" customFormat="1" ht="15" customHeight="1">
      <c r="B222" s="19" t="s">
        <v>29</v>
      </c>
      <c r="C222" s="1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1"/>
    </row>
    <row r="223" ht="11.25" customHeight="1"/>
    <row r="224" spans="2:28" ht="15.75" customHeight="1">
      <c r="B224" s="6" t="s">
        <v>82</v>
      </c>
      <c r="C224" s="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2:28" s="2" customFormat="1" ht="15.75" customHeight="1">
      <c r="B225" s="43" t="s">
        <v>1</v>
      </c>
      <c r="C225" s="43" t="s">
        <v>2</v>
      </c>
      <c r="D225" s="7" t="s">
        <v>3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9"/>
    </row>
    <row r="226" spans="2:28" ht="13.5" customHeight="1">
      <c r="B226" s="44"/>
      <c r="C226" s="44"/>
      <c r="D226" s="10" t="s">
        <v>4</v>
      </c>
      <c r="E226" s="10" t="s">
        <v>5</v>
      </c>
      <c r="F226" s="10" t="s">
        <v>6</v>
      </c>
      <c r="G226" s="10" t="s">
        <v>7</v>
      </c>
      <c r="H226" s="10" t="s">
        <v>8</v>
      </c>
      <c r="I226" s="10" t="s">
        <v>9</v>
      </c>
      <c r="J226" s="10" t="s">
        <v>10</v>
      </c>
      <c r="K226" s="10" t="s">
        <v>11</v>
      </c>
      <c r="L226" s="10" t="s">
        <v>12</v>
      </c>
      <c r="M226" s="10" t="s">
        <v>13</v>
      </c>
      <c r="N226" s="10" t="s">
        <v>14</v>
      </c>
      <c r="O226" s="10" t="s">
        <v>15</v>
      </c>
      <c r="P226" s="10" t="s">
        <v>16</v>
      </c>
      <c r="Q226" s="10" t="s">
        <v>17</v>
      </c>
      <c r="R226" s="10" t="s">
        <v>18</v>
      </c>
      <c r="S226" s="10" t="s">
        <v>19</v>
      </c>
      <c r="T226" s="10" t="s">
        <v>20</v>
      </c>
      <c r="U226" s="10" t="s">
        <v>21</v>
      </c>
      <c r="V226" s="10" t="s">
        <v>22</v>
      </c>
      <c r="W226" s="10" t="s">
        <v>23</v>
      </c>
      <c r="X226" s="10" t="s">
        <v>24</v>
      </c>
      <c r="Y226" s="10" t="s">
        <v>25</v>
      </c>
      <c r="Z226" s="10" t="s">
        <v>26</v>
      </c>
      <c r="AA226" s="10" t="s">
        <v>27</v>
      </c>
      <c r="AB226" s="11" t="s">
        <v>28</v>
      </c>
    </row>
    <row r="227" spans="2:28" s="22" customFormat="1" ht="19.5" customHeight="1">
      <c r="B227" s="19" t="s">
        <v>29</v>
      </c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1"/>
    </row>
    <row r="229" spans="1:21" s="29" customFormat="1" ht="20.25" customHeight="1">
      <c r="A229" s="26" t="s">
        <v>74</v>
      </c>
      <c r="B229" s="26"/>
      <c r="C229" s="26"/>
      <c r="D229" s="26"/>
      <c r="E229" s="26"/>
      <c r="F229" s="39"/>
      <c r="G229" s="27"/>
      <c r="H229" s="27"/>
      <c r="I229" s="27"/>
      <c r="J229" s="27"/>
      <c r="K229" s="28"/>
      <c r="L229" s="27"/>
      <c r="M229" s="27"/>
      <c r="N229" s="27"/>
      <c r="O229" s="27"/>
      <c r="P229" s="27"/>
      <c r="Q229" s="27"/>
      <c r="R229" s="27"/>
      <c r="S229" s="27"/>
      <c r="U229" s="27"/>
    </row>
    <row r="230" spans="2:21" s="29" customFormat="1" ht="7.5" customHeigh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U230" s="27"/>
    </row>
    <row r="231" spans="2:21" s="29" customFormat="1" ht="17.25" customHeight="1">
      <c r="B231" s="40" t="s">
        <v>30</v>
      </c>
      <c r="C231" s="42" t="s">
        <v>31</v>
      </c>
      <c r="D231" s="42"/>
      <c r="E231" s="42"/>
      <c r="F231" s="42"/>
      <c r="G231" s="42"/>
      <c r="H231" s="42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U231" s="27"/>
    </row>
    <row r="232" spans="2:21" s="29" customFormat="1" ht="20.25" customHeight="1">
      <c r="B232" s="41"/>
      <c r="C232" s="30" t="s">
        <v>32</v>
      </c>
      <c r="D232" s="30" t="s">
        <v>33</v>
      </c>
      <c r="E232" s="30" t="s">
        <v>34</v>
      </c>
      <c r="F232" s="30" t="s">
        <v>35</v>
      </c>
      <c r="G232" s="31" t="s">
        <v>36</v>
      </c>
      <c r="H232" s="30" t="s">
        <v>29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U232" s="27"/>
    </row>
    <row r="233" spans="2:21" s="29" customFormat="1" ht="13.5" customHeight="1">
      <c r="B233" s="32" t="s">
        <v>37</v>
      </c>
      <c r="C233" s="32" t="s">
        <v>37</v>
      </c>
      <c r="D233" s="32" t="s">
        <v>37</v>
      </c>
      <c r="E233" s="32" t="s">
        <v>37</v>
      </c>
      <c r="F233" s="32" t="s">
        <v>37</v>
      </c>
      <c r="G233" s="32" t="s">
        <v>37</v>
      </c>
      <c r="H233" s="32" t="s">
        <v>37</v>
      </c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U233" s="27"/>
    </row>
    <row r="234" spans="2:21" s="29" customFormat="1" ht="19.5" customHeight="1">
      <c r="B234" s="33"/>
      <c r="C234" s="34"/>
      <c r="D234" s="34"/>
      <c r="E234" s="34"/>
      <c r="F234" s="34"/>
      <c r="G234" s="34"/>
      <c r="H234" s="35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U234" s="27"/>
    </row>
    <row r="235" ht="6.75" customHeight="1"/>
    <row r="236" ht="12.75">
      <c r="B236" s="36" t="s">
        <v>38</v>
      </c>
    </row>
    <row r="237" ht="12.75">
      <c r="B237" s="36" t="s">
        <v>39</v>
      </c>
    </row>
    <row r="238" ht="12.75">
      <c r="B238" s="37" t="s">
        <v>40</v>
      </c>
    </row>
    <row r="241" spans="2:17" ht="18.75">
      <c r="B241" s="1" t="s">
        <v>0</v>
      </c>
      <c r="N241" s="3"/>
      <c r="O241" s="4" t="s">
        <v>75</v>
      </c>
      <c r="P241" s="5"/>
      <c r="Q241" s="38"/>
    </row>
    <row r="242" spans="2:28" ht="19.5" customHeight="1">
      <c r="B242" t="s">
        <v>81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 t="s">
        <v>41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2:28" s="2" customFormat="1" ht="15" customHeight="1">
      <c r="B243" s="43" t="s">
        <v>1</v>
      </c>
      <c r="C243" s="43" t="s">
        <v>2</v>
      </c>
      <c r="D243" s="7" t="s">
        <v>3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9"/>
    </row>
    <row r="244" spans="2:28" ht="15" customHeight="1">
      <c r="B244" s="44"/>
      <c r="C244" s="44"/>
      <c r="D244" s="10" t="s">
        <v>4</v>
      </c>
      <c r="E244" s="10" t="s">
        <v>5</v>
      </c>
      <c r="F244" s="10" t="s">
        <v>6</v>
      </c>
      <c r="G244" s="10" t="s">
        <v>7</v>
      </c>
      <c r="H244" s="10" t="s">
        <v>8</v>
      </c>
      <c r="I244" s="10" t="s">
        <v>9</v>
      </c>
      <c r="J244" s="10" t="s">
        <v>10</v>
      </c>
      <c r="K244" s="10" t="s">
        <v>11</v>
      </c>
      <c r="L244" s="10" t="s">
        <v>12</v>
      </c>
      <c r="M244" s="10" t="s">
        <v>13</v>
      </c>
      <c r="N244" s="10" t="s">
        <v>14</v>
      </c>
      <c r="O244" s="10" t="s">
        <v>15</v>
      </c>
      <c r="P244" s="10" t="s">
        <v>16</v>
      </c>
      <c r="Q244" s="10" t="s">
        <v>17</v>
      </c>
      <c r="R244" s="10" t="s">
        <v>18</v>
      </c>
      <c r="S244" s="10" t="s">
        <v>19</v>
      </c>
      <c r="T244" s="10" t="s">
        <v>20</v>
      </c>
      <c r="U244" s="10" t="s">
        <v>21</v>
      </c>
      <c r="V244" s="10" t="s">
        <v>22</v>
      </c>
      <c r="W244" s="10" t="s">
        <v>23</v>
      </c>
      <c r="X244" s="10" t="s">
        <v>24</v>
      </c>
      <c r="Y244" s="10" t="s">
        <v>25</v>
      </c>
      <c r="Z244" s="10" t="s">
        <v>26</v>
      </c>
      <c r="AA244" s="10" t="s">
        <v>27</v>
      </c>
      <c r="AB244" s="11" t="s">
        <v>28</v>
      </c>
    </row>
    <row r="245" spans="2:28" ht="15" customHeight="1"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2:28" ht="15" customHeight="1">
      <c r="B246" s="14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2:28" ht="15" customHeight="1">
      <c r="B247" s="14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2:28" ht="15" customHeight="1">
      <c r="B248" s="14"/>
      <c r="C248" s="1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2:28" ht="15" customHeight="1">
      <c r="B249" s="14"/>
      <c r="C249" s="1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2:28" ht="15" customHeight="1"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2:28" s="22" customFormat="1" ht="15" customHeight="1">
      <c r="B251" s="19" t="s">
        <v>29</v>
      </c>
      <c r="C251" s="1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1"/>
    </row>
    <row r="252" ht="15" customHeight="1"/>
    <row r="253" spans="2:28" ht="15" customHeight="1">
      <c r="B253" s="23" t="s">
        <v>80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2:28" s="2" customFormat="1" ht="15" customHeight="1">
      <c r="B254" s="43" t="s">
        <v>1</v>
      </c>
      <c r="C254" s="43" t="s">
        <v>2</v>
      </c>
      <c r="D254" s="7" t="s">
        <v>3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4"/>
      <c r="AB254" s="25"/>
    </row>
    <row r="255" spans="2:28" ht="15" customHeight="1">
      <c r="B255" s="44"/>
      <c r="C255" s="44"/>
      <c r="D255" s="10" t="s">
        <v>4</v>
      </c>
      <c r="E255" s="10" t="s">
        <v>5</v>
      </c>
      <c r="F255" s="10" t="s">
        <v>6</v>
      </c>
      <c r="G255" s="10" t="s">
        <v>7</v>
      </c>
      <c r="H255" s="10" t="s">
        <v>8</v>
      </c>
      <c r="I255" s="10" t="s">
        <v>9</v>
      </c>
      <c r="J255" s="10" t="s">
        <v>10</v>
      </c>
      <c r="K255" s="10" t="s">
        <v>11</v>
      </c>
      <c r="L255" s="10" t="s">
        <v>12</v>
      </c>
      <c r="M255" s="10" t="s">
        <v>13</v>
      </c>
      <c r="N255" s="10" t="s">
        <v>14</v>
      </c>
      <c r="O255" s="10" t="s">
        <v>15</v>
      </c>
      <c r="P255" s="10" t="s">
        <v>16</v>
      </c>
      <c r="Q255" s="10" t="s">
        <v>17</v>
      </c>
      <c r="R255" s="10" t="s">
        <v>18</v>
      </c>
      <c r="S255" s="10" t="s">
        <v>19</v>
      </c>
      <c r="T255" s="10" t="s">
        <v>20</v>
      </c>
      <c r="U255" s="10" t="s">
        <v>21</v>
      </c>
      <c r="V255" s="10" t="s">
        <v>22</v>
      </c>
      <c r="W255" s="10" t="s">
        <v>23</v>
      </c>
      <c r="X255" s="10" t="s">
        <v>24</v>
      </c>
      <c r="Y255" s="10" t="s">
        <v>25</v>
      </c>
      <c r="Z255" s="10" t="s">
        <v>26</v>
      </c>
      <c r="AA255" s="10" t="s">
        <v>27</v>
      </c>
      <c r="AB255" s="11" t="s">
        <v>28</v>
      </c>
    </row>
    <row r="256" spans="2:28" ht="15" customHeight="1">
      <c r="B256" s="12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2:28" ht="15" customHeight="1">
      <c r="B257" s="14"/>
      <c r="C257" s="1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2:28" ht="15" customHeight="1">
      <c r="B258" s="14"/>
      <c r="C258" s="1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2:28" ht="15" customHeight="1">
      <c r="B259" s="14"/>
      <c r="C259" s="1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2:28" ht="15" customHeight="1">
      <c r="B260" s="14"/>
      <c r="C260" s="1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2:28" ht="15" customHeight="1"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2:28" s="22" customFormat="1" ht="15" customHeight="1">
      <c r="B262" s="19" t="s">
        <v>29</v>
      </c>
      <c r="C262" s="1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1"/>
    </row>
    <row r="263" ht="11.25" customHeight="1"/>
    <row r="264" spans="2:28" ht="15.75" customHeight="1">
      <c r="B264" s="6" t="s">
        <v>82</v>
      </c>
      <c r="C264" s="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2:28" s="2" customFormat="1" ht="15.75" customHeight="1">
      <c r="B265" s="43" t="s">
        <v>1</v>
      </c>
      <c r="C265" s="43" t="s">
        <v>2</v>
      </c>
      <c r="D265" s="7" t="s">
        <v>3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9"/>
    </row>
    <row r="266" spans="2:28" ht="13.5" customHeight="1">
      <c r="B266" s="44"/>
      <c r="C266" s="44"/>
      <c r="D266" s="10" t="s">
        <v>4</v>
      </c>
      <c r="E266" s="10" t="s">
        <v>5</v>
      </c>
      <c r="F266" s="10" t="s">
        <v>6</v>
      </c>
      <c r="G266" s="10" t="s">
        <v>7</v>
      </c>
      <c r="H266" s="10" t="s">
        <v>8</v>
      </c>
      <c r="I266" s="10" t="s">
        <v>9</v>
      </c>
      <c r="J266" s="10" t="s">
        <v>10</v>
      </c>
      <c r="K266" s="10" t="s">
        <v>11</v>
      </c>
      <c r="L266" s="10" t="s">
        <v>12</v>
      </c>
      <c r="M266" s="10" t="s">
        <v>13</v>
      </c>
      <c r="N266" s="10" t="s">
        <v>14</v>
      </c>
      <c r="O266" s="10" t="s">
        <v>15</v>
      </c>
      <c r="P266" s="10" t="s">
        <v>16</v>
      </c>
      <c r="Q266" s="10" t="s">
        <v>17</v>
      </c>
      <c r="R266" s="10" t="s">
        <v>18</v>
      </c>
      <c r="S266" s="10" t="s">
        <v>19</v>
      </c>
      <c r="T266" s="10" t="s">
        <v>20</v>
      </c>
      <c r="U266" s="10" t="s">
        <v>21</v>
      </c>
      <c r="V266" s="10" t="s">
        <v>22</v>
      </c>
      <c r="W266" s="10" t="s">
        <v>23</v>
      </c>
      <c r="X266" s="10" t="s">
        <v>24</v>
      </c>
      <c r="Y266" s="10" t="s">
        <v>25</v>
      </c>
      <c r="Z266" s="10" t="s">
        <v>26</v>
      </c>
      <c r="AA266" s="10" t="s">
        <v>27</v>
      </c>
      <c r="AB266" s="11" t="s">
        <v>28</v>
      </c>
    </row>
    <row r="267" spans="2:28" s="22" customFormat="1" ht="19.5" customHeight="1">
      <c r="B267" s="19" t="s">
        <v>29</v>
      </c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1"/>
    </row>
    <row r="269" spans="1:21" s="29" customFormat="1" ht="20.25" customHeight="1">
      <c r="A269" s="26" t="s">
        <v>76</v>
      </c>
      <c r="B269" s="26"/>
      <c r="C269" s="26"/>
      <c r="D269" s="26"/>
      <c r="E269" s="26"/>
      <c r="F269" s="39"/>
      <c r="G269" s="27"/>
      <c r="H269" s="27"/>
      <c r="I269" s="27"/>
      <c r="J269" s="27"/>
      <c r="K269" s="28"/>
      <c r="L269" s="27"/>
      <c r="M269" s="27"/>
      <c r="N269" s="27"/>
      <c r="O269" s="27"/>
      <c r="P269" s="27"/>
      <c r="Q269" s="27"/>
      <c r="R269" s="27"/>
      <c r="S269" s="27"/>
      <c r="U269" s="27"/>
    </row>
    <row r="270" spans="2:21" s="29" customFormat="1" ht="7.5" customHeigh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U270" s="27"/>
    </row>
    <row r="271" spans="2:21" s="29" customFormat="1" ht="17.25" customHeight="1">
      <c r="B271" s="40" t="s">
        <v>30</v>
      </c>
      <c r="C271" s="42" t="s">
        <v>31</v>
      </c>
      <c r="D271" s="42"/>
      <c r="E271" s="42"/>
      <c r="F271" s="42"/>
      <c r="G271" s="42"/>
      <c r="H271" s="42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U271" s="27"/>
    </row>
    <row r="272" spans="2:21" s="29" customFormat="1" ht="20.25" customHeight="1">
      <c r="B272" s="41"/>
      <c r="C272" s="30" t="s">
        <v>32</v>
      </c>
      <c r="D272" s="30" t="s">
        <v>33</v>
      </c>
      <c r="E272" s="30" t="s">
        <v>34</v>
      </c>
      <c r="F272" s="30" t="s">
        <v>35</v>
      </c>
      <c r="G272" s="31" t="s">
        <v>36</v>
      </c>
      <c r="H272" s="30" t="s">
        <v>29</v>
      </c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U272" s="27"/>
    </row>
    <row r="273" spans="2:21" s="29" customFormat="1" ht="13.5" customHeight="1">
      <c r="B273" s="32" t="s">
        <v>37</v>
      </c>
      <c r="C273" s="32" t="s">
        <v>37</v>
      </c>
      <c r="D273" s="32" t="s">
        <v>37</v>
      </c>
      <c r="E273" s="32" t="s">
        <v>37</v>
      </c>
      <c r="F273" s="32" t="s">
        <v>37</v>
      </c>
      <c r="G273" s="32" t="s">
        <v>37</v>
      </c>
      <c r="H273" s="32" t="s">
        <v>37</v>
      </c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U273" s="27"/>
    </row>
    <row r="274" spans="2:21" s="29" customFormat="1" ht="19.5" customHeight="1">
      <c r="B274" s="33"/>
      <c r="C274" s="34"/>
      <c r="D274" s="34"/>
      <c r="E274" s="34"/>
      <c r="F274" s="34"/>
      <c r="G274" s="34"/>
      <c r="H274" s="35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U274" s="27"/>
    </row>
    <row r="275" ht="6.75" customHeight="1"/>
    <row r="276" ht="12.75">
      <c r="B276" s="36" t="s">
        <v>38</v>
      </c>
    </row>
    <row r="277" ht="12.75">
      <c r="B277" s="36" t="s">
        <v>39</v>
      </c>
    </row>
    <row r="278" ht="12.75">
      <c r="B278" s="37" t="s">
        <v>40</v>
      </c>
    </row>
  </sheetData>
  <sheetProtection/>
  <mergeCells count="56">
    <mergeCell ref="B254:B255"/>
    <mergeCell ref="C254:C255"/>
    <mergeCell ref="B265:B266"/>
    <mergeCell ref="C265:C266"/>
    <mergeCell ref="B271:B272"/>
    <mergeCell ref="C271:H271"/>
    <mergeCell ref="B225:B226"/>
    <mergeCell ref="C225:C226"/>
    <mergeCell ref="B231:B232"/>
    <mergeCell ref="C231:H231"/>
    <mergeCell ref="B243:B244"/>
    <mergeCell ref="C243:C244"/>
    <mergeCell ref="B191:B192"/>
    <mergeCell ref="C191:H191"/>
    <mergeCell ref="B203:B204"/>
    <mergeCell ref="C203:C204"/>
    <mergeCell ref="B214:B215"/>
    <mergeCell ref="C214:C215"/>
    <mergeCell ref="B163:B164"/>
    <mergeCell ref="C163:C164"/>
    <mergeCell ref="B174:B175"/>
    <mergeCell ref="C174:C175"/>
    <mergeCell ref="B185:B186"/>
    <mergeCell ref="C185:C186"/>
    <mergeCell ref="B134:B135"/>
    <mergeCell ref="C134:C135"/>
    <mergeCell ref="B145:B146"/>
    <mergeCell ref="C145:C146"/>
    <mergeCell ref="B151:B152"/>
    <mergeCell ref="C151:H151"/>
    <mergeCell ref="B105:B106"/>
    <mergeCell ref="C105:C106"/>
    <mergeCell ref="B111:B112"/>
    <mergeCell ref="C111:H111"/>
    <mergeCell ref="B123:B124"/>
    <mergeCell ref="C123:C124"/>
    <mergeCell ref="B71:B72"/>
    <mergeCell ref="C71:H71"/>
    <mergeCell ref="B83:B84"/>
    <mergeCell ref="C83:C84"/>
    <mergeCell ref="B94:B95"/>
    <mergeCell ref="C94:C95"/>
    <mergeCell ref="B43:B44"/>
    <mergeCell ref="C43:C44"/>
    <mergeCell ref="B54:B55"/>
    <mergeCell ref="C54:C55"/>
    <mergeCell ref="B65:B66"/>
    <mergeCell ref="C65:C66"/>
    <mergeCell ref="B31:B32"/>
    <mergeCell ref="C31:H31"/>
    <mergeCell ref="B25:B26"/>
    <mergeCell ref="C25:C26"/>
    <mergeCell ref="C3:C4"/>
    <mergeCell ref="B3:B4"/>
    <mergeCell ref="B14:B15"/>
    <mergeCell ref="C14:C15"/>
  </mergeCells>
  <printOptions/>
  <pageMargins left="0.66" right="0.45" top="0.54" bottom="0.24" header="0.512" footer="0.22"/>
  <pageSetup horizontalDpi="600" verticalDpi="600" orientation="landscape" paperSize="9" scale="98" r:id="rId1"/>
  <rowBreaks count="1" manualBreakCount="1">
    <brk id="4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1.00390625" style="0" customWidth="1"/>
    <col min="2" max="2" width="9.75390625" style="0" customWidth="1"/>
    <col min="3" max="3" width="7.375" style="2" customWidth="1"/>
    <col min="4" max="27" width="4.625" style="0" customWidth="1"/>
    <col min="28" max="28" width="6.25390625" style="0" customWidth="1"/>
  </cols>
  <sheetData>
    <row r="1" spans="2:16" ht="18.75">
      <c r="B1" s="1" t="s">
        <v>42</v>
      </c>
      <c r="N1" s="3"/>
      <c r="O1" s="4" t="s">
        <v>77</v>
      </c>
      <c r="P1" s="5"/>
    </row>
    <row r="2" spans="2:28" ht="19.5" customHeight="1">
      <c r="B2" t="s">
        <v>81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2" customFormat="1" ht="15" customHeight="1">
      <c r="B3" s="43" t="s">
        <v>1</v>
      </c>
      <c r="C3" s="43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5" customHeight="1">
      <c r="B4" s="44"/>
      <c r="C4" s="44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1" t="s">
        <v>28</v>
      </c>
    </row>
    <row r="5" spans="2:28" ht="15" customHeight="1">
      <c r="B5" s="12" t="s">
        <v>43</v>
      </c>
      <c r="C5" s="12" t="s">
        <v>44</v>
      </c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v>10</v>
      </c>
    </row>
    <row r="6" spans="2:28" ht="15" customHeight="1">
      <c r="B6" s="14" t="s">
        <v>49</v>
      </c>
      <c r="C6" s="15" t="s">
        <v>45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v>8</v>
      </c>
    </row>
    <row r="7" spans="2:28" ht="15" customHeight="1">
      <c r="B7" s="14" t="s">
        <v>50</v>
      </c>
      <c r="C7" s="15" t="s">
        <v>46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v>8</v>
      </c>
    </row>
    <row r="8" spans="2:28" ht="15" customHeight="1">
      <c r="B8" s="14" t="s">
        <v>51</v>
      </c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8" ht="15" customHeight="1">
      <c r="B9" s="14" t="s">
        <v>52</v>
      </c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5" customHeight="1">
      <c r="B10" s="17" t="s">
        <v>53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2:28" s="22" customFormat="1" ht="15" customHeight="1">
      <c r="B11" s="19" t="s">
        <v>29</v>
      </c>
      <c r="C11" s="19" t="s">
        <v>47</v>
      </c>
      <c r="D11" s="20"/>
      <c r="E11" s="20">
        <v>2</v>
      </c>
      <c r="F11" s="20">
        <v>2</v>
      </c>
      <c r="G11" s="20">
        <v>2</v>
      </c>
      <c r="H11" s="20">
        <v>3</v>
      </c>
      <c r="I11" s="20">
        <v>2</v>
      </c>
      <c r="J11" s="20">
        <v>2</v>
      </c>
      <c r="K11" s="20">
        <v>2</v>
      </c>
      <c r="L11" s="20">
        <v>1</v>
      </c>
      <c r="M11" s="20">
        <v>3</v>
      </c>
      <c r="N11" s="20">
        <v>2</v>
      </c>
      <c r="O11" s="20">
        <v>2</v>
      </c>
      <c r="P11" s="20">
        <v>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>
        <f>SUM(AB5:AB10)</f>
        <v>26</v>
      </c>
    </row>
    <row r="12" ht="15" customHeight="1"/>
    <row r="13" spans="2:28" ht="15" customHeight="1">
      <c r="B13" s="23" t="s">
        <v>80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s="2" customFormat="1" ht="15" customHeight="1">
      <c r="B14" s="43" t="s">
        <v>1</v>
      </c>
      <c r="C14" s="43" t="s">
        <v>2</v>
      </c>
      <c r="D14" s="7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4"/>
      <c r="AB14" s="25"/>
    </row>
    <row r="15" spans="2:28" ht="15" customHeight="1">
      <c r="B15" s="44"/>
      <c r="C15" s="44"/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N15" s="10" t="s">
        <v>14</v>
      </c>
      <c r="O15" s="10" t="s">
        <v>15</v>
      </c>
      <c r="P15" s="10" t="s">
        <v>16</v>
      </c>
      <c r="Q15" s="10" t="s">
        <v>17</v>
      </c>
      <c r="R15" s="10" t="s">
        <v>18</v>
      </c>
      <c r="S15" s="10" t="s">
        <v>19</v>
      </c>
      <c r="T15" s="10" t="s">
        <v>20</v>
      </c>
      <c r="U15" s="10" t="s">
        <v>21</v>
      </c>
      <c r="V15" s="10" t="s">
        <v>22</v>
      </c>
      <c r="W15" s="10" t="s">
        <v>23</v>
      </c>
      <c r="X15" s="10" t="s">
        <v>24</v>
      </c>
      <c r="Y15" s="10" t="s">
        <v>25</v>
      </c>
      <c r="Z15" s="10" t="s">
        <v>26</v>
      </c>
      <c r="AA15" s="10" t="s">
        <v>27</v>
      </c>
      <c r="AB15" s="11" t="s">
        <v>28</v>
      </c>
    </row>
    <row r="16" spans="2:28" ht="15" customHeight="1">
      <c r="B16" s="12" t="s">
        <v>54</v>
      </c>
      <c r="C16" s="12" t="s">
        <v>55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2</v>
      </c>
    </row>
    <row r="17" spans="2:28" ht="15" customHeight="1">
      <c r="B17" s="14" t="s">
        <v>56</v>
      </c>
      <c r="C17" s="14" t="s">
        <v>48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3</v>
      </c>
    </row>
    <row r="18" spans="2:28" ht="15" customHeight="1">
      <c r="B18" s="14" t="s">
        <v>57</v>
      </c>
      <c r="C18" s="14" t="s">
        <v>58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4</v>
      </c>
    </row>
    <row r="19" spans="2:28" ht="15" customHeight="1">
      <c r="B19" s="14" t="s">
        <v>59</v>
      </c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2:28" ht="15" customHeight="1">
      <c r="B20" s="14" t="s">
        <v>60</v>
      </c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5" customHeight="1">
      <c r="B21" s="17" t="s">
        <v>61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22" customFormat="1" ht="15" customHeight="1">
      <c r="B22" s="19" t="s">
        <v>29</v>
      </c>
      <c r="C22" s="19" t="s">
        <v>47</v>
      </c>
      <c r="D22" s="20"/>
      <c r="E22" s="20">
        <v>1</v>
      </c>
      <c r="F22" s="20">
        <v>1</v>
      </c>
      <c r="G22" s="20">
        <v>1</v>
      </c>
      <c r="H22" s="20">
        <v>1</v>
      </c>
      <c r="I22" s="20">
        <v>0</v>
      </c>
      <c r="J22" s="20">
        <v>1</v>
      </c>
      <c r="K22" s="20">
        <v>1</v>
      </c>
      <c r="L22" s="20">
        <v>1</v>
      </c>
      <c r="M22" s="20">
        <v>0</v>
      </c>
      <c r="N22" s="20">
        <v>0</v>
      </c>
      <c r="O22" s="20">
        <v>1</v>
      </c>
      <c r="P22" s="20">
        <v>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>
        <f>SUM(AB16:AB21)</f>
        <v>9</v>
      </c>
    </row>
    <row r="23" ht="11.25" customHeight="1"/>
    <row r="24" spans="2:28" ht="15.75" customHeight="1">
      <c r="B24" s="6" t="s">
        <v>82</v>
      </c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s="2" customFormat="1" ht="15.75" customHeight="1">
      <c r="B25" s="43" t="s">
        <v>1</v>
      </c>
      <c r="C25" s="43" t="s">
        <v>2</v>
      </c>
      <c r="D25" s="7" t="s">
        <v>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3.5" customHeight="1">
      <c r="B26" s="44"/>
      <c r="C26" s="44"/>
      <c r="D26" s="10" t="s">
        <v>4</v>
      </c>
      <c r="E26" s="10" t="s">
        <v>5</v>
      </c>
      <c r="F26" s="10" t="s">
        <v>6</v>
      </c>
      <c r="G26" s="10" t="s">
        <v>7</v>
      </c>
      <c r="H26" s="10" t="s">
        <v>8</v>
      </c>
      <c r="I26" s="10" t="s">
        <v>9</v>
      </c>
      <c r="J26" s="10" t="s">
        <v>10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15</v>
      </c>
      <c r="P26" s="10" t="s">
        <v>16</v>
      </c>
      <c r="Q26" s="10" t="s">
        <v>17</v>
      </c>
      <c r="R26" s="10" t="s">
        <v>18</v>
      </c>
      <c r="S26" s="10" t="s">
        <v>19</v>
      </c>
      <c r="T26" s="10" t="s">
        <v>20</v>
      </c>
      <c r="U26" s="10" t="s">
        <v>21</v>
      </c>
      <c r="V26" s="10" t="s">
        <v>22</v>
      </c>
      <c r="W26" s="10" t="s">
        <v>23</v>
      </c>
      <c r="X26" s="10" t="s">
        <v>24</v>
      </c>
      <c r="Y26" s="10" t="s">
        <v>25</v>
      </c>
      <c r="Z26" s="10" t="s">
        <v>26</v>
      </c>
      <c r="AA26" s="10" t="s">
        <v>27</v>
      </c>
      <c r="AB26" s="11" t="s">
        <v>28</v>
      </c>
    </row>
    <row r="27" spans="2:28" s="22" customFormat="1" ht="19.5" customHeight="1">
      <c r="B27" s="19" t="s">
        <v>29</v>
      </c>
      <c r="C27" s="19"/>
      <c r="D27" s="20"/>
      <c r="E27" s="20">
        <f aca="true" t="shared" si="0" ref="E27:P27">+E22+E11</f>
        <v>3</v>
      </c>
      <c r="F27" s="20">
        <f t="shared" si="0"/>
        <v>3</v>
      </c>
      <c r="G27" s="20">
        <f t="shared" si="0"/>
        <v>3</v>
      </c>
      <c r="H27" s="20">
        <f t="shared" si="0"/>
        <v>4</v>
      </c>
      <c r="I27" s="20">
        <f t="shared" si="0"/>
        <v>2</v>
      </c>
      <c r="J27" s="20">
        <f t="shared" si="0"/>
        <v>3</v>
      </c>
      <c r="K27" s="20">
        <f t="shared" si="0"/>
        <v>3</v>
      </c>
      <c r="L27" s="20">
        <f t="shared" si="0"/>
        <v>2</v>
      </c>
      <c r="M27" s="20">
        <f t="shared" si="0"/>
        <v>3</v>
      </c>
      <c r="N27" s="20">
        <f t="shared" si="0"/>
        <v>2</v>
      </c>
      <c r="O27" s="20">
        <f t="shared" si="0"/>
        <v>3</v>
      </c>
      <c r="P27" s="20">
        <f t="shared" si="0"/>
        <v>3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>
        <f>+AB22+AB11</f>
        <v>35</v>
      </c>
    </row>
    <row r="29" spans="1:21" s="29" customFormat="1" ht="20.25" customHeight="1">
      <c r="A29" s="26" t="s">
        <v>78</v>
      </c>
      <c r="B29" s="26"/>
      <c r="C29" s="26"/>
      <c r="D29" s="26"/>
      <c r="E29" s="26"/>
      <c r="F29" s="26"/>
      <c r="G29" s="27"/>
      <c r="H29" s="27"/>
      <c r="I29" s="27"/>
      <c r="J29" s="27"/>
      <c r="K29" s="28"/>
      <c r="L29" s="27"/>
      <c r="M29" s="27"/>
      <c r="N29" s="27"/>
      <c r="O29" s="27"/>
      <c r="P29" s="27"/>
      <c r="Q29" s="27"/>
      <c r="R29" s="27"/>
      <c r="S29" s="27"/>
      <c r="U29" s="27"/>
    </row>
    <row r="30" spans="2:21" s="29" customFormat="1" ht="7.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U30" s="27"/>
    </row>
    <row r="31" spans="2:21" s="29" customFormat="1" ht="17.25" customHeight="1">
      <c r="B31" s="40" t="s">
        <v>30</v>
      </c>
      <c r="C31" s="42" t="s">
        <v>31</v>
      </c>
      <c r="D31" s="42"/>
      <c r="E31" s="42"/>
      <c r="F31" s="42"/>
      <c r="G31" s="42"/>
      <c r="H31" s="4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U31" s="27"/>
    </row>
    <row r="32" spans="2:21" s="29" customFormat="1" ht="20.25" customHeight="1">
      <c r="B32" s="41"/>
      <c r="C32" s="30" t="s">
        <v>32</v>
      </c>
      <c r="D32" s="30" t="s">
        <v>33</v>
      </c>
      <c r="E32" s="30" t="s">
        <v>34</v>
      </c>
      <c r="F32" s="30" t="s">
        <v>35</v>
      </c>
      <c r="G32" s="31" t="s">
        <v>36</v>
      </c>
      <c r="H32" s="30" t="s">
        <v>29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U32" s="27"/>
    </row>
    <row r="33" spans="2:21" s="29" customFormat="1" ht="13.5" customHeight="1">
      <c r="B33" s="32" t="s">
        <v>37</v>
      </c>
      <c r="C33" s="32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32" t="s">
        <v>37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U33" s="27"/>
    </row>
    <row r="34" spans="2:21" s="29" customFormat="1" ht="19.5" customHeight="1">
      <c r="B34" s="33">
        <v>25</v>
      </c>
      <c r="C34" s="34">
        <v>3</v>
      </c>
      <c r="D34" s="34">
        <v>3</v>
      </c>
      <c r="E34" s="34">
        <v>4</v>
      </c>
      <c r="F34" s="34">
        <v>5</v>
      </c>
      <c r="G34" s="34"/>
      <c r="H34" s="35">
        <f>SUM(C34:G34)</f>
        <v>15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U34" s="27"/>
    </row>
    <row r="35" ht="6.75" customHeight="1"/>
    <row r="36" ht="12.75">
      <c r="B36" s="36" t="s">
        <v>38</v>
      </c>
    </row>
    <row r="37" ht="12.75">
      <c r="B37" s="36" t="s">
        <v>39</v>
      </c>
    </row>
    <row r="38" ht="12.75">
      <c r="B38" s="36" t="s">
        <v>62</v>
      </c>
    </row>
  </sheetData>
  <sheetProtection/>
  <mergeCells count="8">
    <mergeCell ref="C3:C4"/>
    <mergeCell ref="B3:B4"/>
    <mergeCell ref="B14:B15"/>
    <mergeCell ref="C14:C15"/>
    <mergeCell ref="B31:B32"/>
    <mergeCell ref="C31:H31"/>
    <mergeCell ref="B25:B26"/>
    <mergeCell ref="C25:C26"/>
  </mergeCells>
  <printOptions/>
  <pageMargins left="0.66" right="0.45" top="0.54" bottom="0.24" header="0.51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2021-09-09T04:20:30Z</cp:lastPrinted>
  <dcterms:created xsi:type="dcterms:W3CDTF">2010-01-14T10:13:53Z</dcterms:created>
  <dcterms:modified xsi:type="dcterms:W3CDTF">2023-06-07T06:38:46Z</dcterms:modified>
  <cp:category/>
  <cp:version/>
  <cp:contentType/>
  <cp:contentStatus/>
</cp:coreProperties>
</file>