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H11" i="22" s="1"/>
  <c r="G21" i="22"/>
  <c r="G11" i="22" s="1"/>
  <c r="F21" i="22"/>
  <c r="F11" i="22" s="1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G10" i="22" s="1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K8" i="22" s="1"/>
  <c r="J18" i="22"/>
  <c r="I18" i="22"/>
  <c r="H18" i="22"/>
  <c r="G18" i="22"/>
  <c r="G8" i="22" s="1"/>
  <c r="F18" i="22"/>
  <c r="E18" i="22"/>
  <c r="D18" i="22"/>
  <c r="D8" i="22" s="1"/>
  <c r="C18" i="22"/>
  <c r="C8" i="22" s="1"/>
  <c r="N17" i="22"/>
  <c r="M17" i="22"/>
  <c r="L17" i="22"/>
  <c r="K17" i="22"/>
  <c r="J17" i="22"/>
  <c r="I17" i="22"/>
  <c r="H17" i="22"/>
  <c r="G17" i="22"/>
  <c r="F17" i="22"/>
  <c r="F7" i="22" s="1"/>
  <c r="E17" i="22"/>
  <c r="D17" i="22"/>
  <c r="C17" i="22"/>
  <c r="C7" i="22" s="1"/>
  <c r="N16" i="22"/>
  <c r="M16" i="22"/>
  <c r="L16" i="22"/>
  <c r="L6" i="22" s="1"/>
  <c r="K16" i="22"/>
  <c r="J16" i="22"/>
  <c r="I16" i="22"/>
  <c r="H16" i="22"/>
  <c r="G16" i="22"/>
  <c r="F16" i="22"/>
  <c r="E16" i="22"/>
  <c r="D16" i="22"/>
  <c r="D6" i="22" s="1"/>
  <c r="C16" i="22"/>
  <c r="C6" i="22" s="1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F8" i="22"/>
  <c r="M6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E10" i="21" s="1"/>
  <c r="D20" i="21"/>
  <c r="C20" i="21"/>
  <c r="N19" i="21"/>
  <c r="M19" i="21"/>
  <c r="M9" i="21" s="1"/>
  <c r="L19" i="21"/>
  <c r="K19" i="21"/>
  <c r="J19" i="21"/>
  <c r="J9" i="21" s="1"/>
  <c r="I19" i="21"/>
  <c r="I9" i="21" s="1"/>
  <c r="H19" i="21"/>
  <c r="G19" i="21"/>
  <c r="F19" i="21"/>
  <c r="E19" i="21"/>
  <c r="E9" i="21" s="1"/>
  <c r="D19" i="21"/>
  <c r="C19" i="21"/>
  <c r="N18" i="21"/>
  <c r="N8" i="21" s="1"/>
  <c r="M18" i="21"/>
  <c r="M8" i="21" s="1"/>
  <c r="L18" i="21"/>
  <c r="K18" i="21"/>
  <c r="J18" i="21"/>
  <c r="I18" i="21"/>
  <c r="I8" i="21" s="1"/>
  <c r="H18" i="21"/>
  <c r="G18" i="21"/>
  <c r="F18" i="21"/>
  <c r="F8" i="21" s="1"/>
  <c r="E18" i="21"/>
  <c r="E8" i="21" s="1"/>
  <c r="D18" i="21"/>
  <c r="C18" i="21"/>
  <c r="N17" i="21"/>
  <c r="M17" i="21"/>
  <c r="M7" i="21" s="1"/>
  <c r="L17" i="21"/>
  <c r="K17" i="21"/>
  <c r="J17" i="21"/>
  <c r="J7" i="21" s="1"/>
  <c r="I17" i="21"/>
  <c r="I7" i="21" s="1"/>
  <c r="H17" i="21"/>
  <c r="G17" i="21"/>
  <c r="F17" i="21"/>
  <c r="E17" i="21"/>
  <c r="E7" i="21" s="1"/>
  <c r="D17" i="21"/>
  <c r="C17" i="21"/>
  <c r="N16" i="21"/>
  <c r="N6" i="21" s="1"/>
  <c r="M16" i="21"/>
  <c r="M6" i="21" s="1"/>
  <c r="L16" i="21"/>
  <c r="K16" i="21"/>
  <c r="J16" i="21"/>
  <c r="I16" i="21"/>
  <c r="I6" i="21" s="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E15" i="21"/>
  <c r="E5" i="21" s="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M11" i="19" s="1"/>
  <c r="L45" i="19"/>
  <c r="K45" i="19"/>
  <c r="J45" i="19"/>
  <c r="I45" i="19"/>
  <c r="H45" i="19"/>
  <c r="G45" i="19"/>
  <c r="F45" i="19"/>
  <c r="E45" i="19"/>
  <c r="E11" i="19" s="1"/>
  <c r="D45" i="19"/>
  <c r="C45" i="19"/>
  <c r="N44" i="19"/>
  <c r="M44" i="19"/>
  <c r="L44" i="19"/>
  <c r="K44" i="19"/>
  <c r="J44" i="19"/>
  <c r="I44" i="19"/>
  <c r="I10" i="19" s="1"/>
  <c r="H44" i="19"/>
  <c r="G44" i="19"/>
  <c r="F44" i="19"/>
  <c r="E44" i="19"/>
  <c r="D44" i="19"/>
  <c r="C44" i="19"/>
  <c r="N43" i="19"/>
  <c r="M43" i="19"/>
  <c r="M9" i="19" s="1"/>
  <c r="L43" i="19"/>
  <c r="K43" i="19"/>
  <c r="J43" i="19"/>
  <c r="I43" i="19"/>
  <c r="H43" i="19"/>
  <c r="G43" i="19"/>
  <c r="F43" i="19"/>
  <c r="E43" i="19"/>
  <c r="E9" i="19" s="1"/>
  <c r="D43" i="19"/>
  <c r="C43" i="19"/>
  <c r="N42" i="19"/>
  <c r="M42" i="19"/>
  <c r="L42" i="19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G41" i="19"/>
  <c r="F41" i="19"/>
  <c r="E41" i="19"/>
  <c r="E7" i="19" s="1"/>
  <c r="D41" i="19"/>
  <c r="C41" i="19"/>
  <c r="N40" i="19"/>
  <c r="M40" i="19"/>
  <c r="L40" i="19"/>
  <c r="K40" i="19"/>
  <c r="J40" i="19"/>
  <c r="I40" i="19"/>
  <c r="I6" i="19" s="1"/>
  <c r="H40" i="19"/>
  <c r="G40" i="19"/>
  <c r="F40" i="19"/>
  <c r="E40" i="19"/>
  <c r="D40" i="19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N5" i="21" l="1"/>
  <c r="N11" i="21"/>
  <c r="K7" i="17"/>
  <c r="C11" i="17"/>
  <c r="C6" i="21"/>
  <c r="I5" i="19"/>
  <c r="E6" i="19"/>
  <c r="M6" i="19"/>
  <c r="I7" i="19"/>
  <c r="E8" i="19"/>
  <c r="M8" i="19"/>
  <c r="I9" i="19"/>
  <c r="E10" i="19"/>
  <c r="M10" i="19"/>
  <c r="I11" i="19"/>
  <c r="G5" i="17"/>
  <c r="K6" i="17"/>
  <c r="G9" i="17"/>
  <c r="C10" i="17"/>
  <c r="G11" i="17"/>
  <c r="K6" i="21"/>
  <c r="C8" i="21"/>
  <c r="K8" i="21"/>
  <c r="H5" i="21"/>
  <c r="H7" i="21"/>
  <c r="H9" i="21"/>
  <c r="H11" i="21"/>
  <c r="E6" i="22"/>
  <c r="I7" i="22"/>
  <c r="E8" i="22"/>
  <c r="I9" i="22"/>
  <c r="I11" i="22"/>
  <c r="K6" i="22"/>
  <c r="G7" i="22"/>
  <c r="K10" i="22"/>
  <c r="I10" i="15"/>
  <c r="E11" i="15"/>
  <c r="M11" i="15"/>
  <c r="K5" i="17"/>
  <c r="G6" i="17"/>
  <c r="C9" i="17"/>
  <c r="K9" i="17"/>
  <c r="G10" i="17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I6" i="20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O11" i="21" s="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0" l="1"/>
  <c r="O5" i="22"/>
  <c r="O6" i="20"/>
  <c r="O7" i="18"/>
  <c r="O5" i="21"/>
  <c r="O11" i="22"/>
  <c r="O7" i="22"/>
  <c r="O5" i="20"/>
  <c r="O7" i="20"/>
  <c r="O10" i="22"/>
  <c r="O9" i="21"/>
  <c r="O6" i="21"/>
  <c r="O8" i="20"/>
  <c r="O6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<sst xmlns="http://schemas.openxmlformats.org/spreadsheetml/2006/main" count="2040" uniqueCount="49">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</sst>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-421</v>
      </c>
      <c r="K11" s="4">
        <f t="shared" si="1"/>
        <v>-450</v>
      </c>
      <c r="L11" s="4">
        <f t="shared" si="1"/>
        <v>-320</v>
      </c>
      <c r="M11" s="4">
        <f t="shared" si="1"/>
        <v>0</v>
      </c>
      <c r="N11" s="4">
        <f t="shared" si="1"/>
        <v>0</v>
      </c>
      <c r="O11" s="4">
        <f t="shared" si="2"/>
        <v>-5361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-347</v>
      </c>
      <c r="K21" s="6">
        <f t="shared" si="4"/>
        <v>-399</v>
      </c>
      <c r="L21" s="6">
        <f t="shared" si="4"/>
        <v>-385</v>
      </c>
      <c r="M21" s="6">
        <f t="shared" si="4"/>
        <v>0</v>
      </c>
      <c r="N21" s="6">
        <f t="shared" si="4"/>
        <v>0</v>
      </c>
      <c r="O21" s="6">
        <f t="shared" si="5"/>
        <v>-4066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310</v>
      </c>
      <c r="K28" s="10">
        <v>257</v>
      </c>
      <c r="L28" s="10">
        <v>285</v>
      </c>
      <c r="M28" s="10">
        <v>0</v>
      </c>
      <c r="N28" s="10">
        <v>0</v>
      </c>
      <c r="O28" s="10">
        <f t="shared" si="6"/>
        <v>2811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657</v>
      </c>
      <c r="K35" s="4">
        <v>656</v>
      </c>
      <c r="L35" s="4">
        <v>670</v>
      </c>
      <c r="M35" s="4">
        <v>0</v>
      </c>
      <c r="N35" s="4">
        <v>0</v>
      </c>
      <c r="O35" s="4">
        <f t="shared" si="6"/>
        <v>6877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-74</v>
      </c>
      <c r="K45" s="6">
        <f t="shared" si="8"/>
        <v>-51</v>
      </c>
      <c r="L45" s="6">
        <f t="shared" si="8"/>
        <v>65</v>
      </c>
      <c r="M45" s="4">
        <f t="shared" si="8"/>
        <v>0</v>
      </c>
      <c r="N45" s="4">
        <f t="shared" si="8"/>
        <v>0</v>
      </c>
      <c r="O45" s="6">
        <f>SUM(C45:N45)</f>
        <v>-1295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627</v>
      </c>
      <c r="K52" s="10">
        <v>607</v>
      </c>
      <c r="L52" s="10">
        <v>751</v>
      </c>
      <c r="M52" s="10">
        <v>0</v>
      </c>
      <c r="N52" s="10">
        <v>0</v>
      </c>
      <c r="O52" s="10">
        <f t="shared" si="10"/>
        <v>8709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701</v>
      </c>
      <c r="K59" s="4">
        <v>658</v>
      </c>
      <c r="L59" s="4">
        <v>686</v>
      </c>
      <c r="M59" s="4">
        <v>0</v>
      </c>
      <c r="N59" s="4">
        <v>0</v>
      </c>
      <c r="O59" s="4">
        <f t="shared" si="10"/>
        <v>10004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-4</v>
      </c>
      <c r="K11" s="4">
        <f t="shared" si="1"/>
        <v>-8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-7</v>
      </c>
      <c r="K21" s="6">
        <f t="shared" si="4"/>
        <v>-15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-102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9</v>
      </c>
      <c r="K35" s="4">
        <v>17</v>
      </c>
      <c r="L35" s="4">
        <v>14</v>
      </c>
      <c r="M35" s="4">
        <v>0</v>
      </c>
      <c r="N35" s="4">
        <v>0</v>
      </c>
      <c r="O35" s="4">
        <f t="shared" si="6"/>
        <v>111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3</v>
      </c>
      <c r="K45" s="6">
        <f t="shared" si="8"/>
        <v>7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5</v>
      </c>
      <c r="K52" s="10">
        <v>10</v>
      </c>
      <c r="L52" s="10">
        <v>8</v>
      </c>
      <c r="M52" s="10">
        <v>0</v>
      </c>
      <c r="N52" s="10">
        <v>0</v>
      </c>
      <c r="O52" s="10">
        <f t="shared" si="10"/>
        <v>74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2</v>
      </c>
      <c r="K59" s="4">
        <v>3</v>
      </c>
      <c r="L59" s="4">
        <v>6</v>
      </c>
      <c r="M59" s="4">
        <v>0</v>
      </c>
      <c r="N59" s="4">
        <v>0</v>
      </c>
      <c r="O59" s="4">
        <f t="shared" si="10"/>
        <v>75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-13</v>
      </c>
      <c r="K11" s="4">
        <f t="shared" si="1"/>
        <v>-11</v>
      </c>
      <c r="L11" s="4">
        <f t="shared" si="1"/>
        <v>-21</v>
      </c>
      <c r="M11" s="4">
        <f t="shared" si="1"/>
        <v>0</v>
      </c>
      <c r="N11" s="4">
        <f t="shared" si="1"/>
        <v>0</v>
      </c>
      <c r="O11" s="4">
        <f t="shared" si="2"/>
        <v>-191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-8</v>
      </c>
      <c r="K21" s="6">
        <f t="shared" si="4"/>
        <v>-9</v>
      </c>
      <c r="L21" s="6">
        <f t="shared" si="4"/>
        <v>-15</v>
      </c>
      <c r="M21" s="6">
        <f t="shared" si="4"/>
        <v>0</v>
      </c>
      <c r="N21" s="6">
        <f t="shared" si="4"/>
        <v>0</v>
      </c>
      <c r="O21" s="6">
        <f t="shared" si="5"/>
        <v>-124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9</v>
      </c>
      <c r="K28" s="10">
        <v>12</v>
      </c>
      <c r="L28" s="10">
        <v>7</v>
      </c>
      <c r="M28" s="10">
        <v>0</v>
      </c>
      <c r="N28" s="10">
        <v>0</v>
      </c>
      <c r="O28" s="10">
        <f t="shared" si="6"/>
        <v>92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17</v>
      </c>
      <c r="K35" s="4">
        <v>21</v>
      </c>
      <c r="L35" s="4">
        <v>22</v>
      </c>
      <c r="M35" s="4">
        <v>0</v>
      </c>
      <c r="N35" s="4">
        <v>0</v>
      </c>
      <c r="O35" s="4">
        <f t="shared" si="6"/>
        <v>216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-5</v>
      </c>
      <c r="K45" s="6">
        <f t="shared" si="8"/>
        <v>-2</v>
      </c>
      <c r="L45" s="6">
        <f t="shared" si="8"/>
        <v>-6</v>
      </c>
      <c r="M45" s="4">
        <f t="shared" si="8"/>
        <v>0</v>
      </c>
      <c r="N45" s="4">
        <f t="shared" si="8"/>
        <v>0</v>
      </c>
      <c r="O45" s="6">
        <f>SUM(C45:N45)</f>
        <v>-67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11</v>
      </c>
      <c r="K52" s="10">
        <v>9</v>
      </c>
      <c r="L52" s="10">
        <v>3</v>
      </c>
      <c r="M52" s="10">
        <v>0</v>
      </c>
      <c r="N52" s="10">
        <v>0</v>
      </c>
      <c r="O52" s="10">
        <f t="shared" si="10"/>
        <v>118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16</v>
      </c>
      <c r="K59" s="4">
        <v>11</v>
      </c>
      <c r="L59" s="4">
        <v>9</v>
      </c>
      <c r="M59" s="4">
        <v>0</v>
      </c>
      <c r="N59" s="4">
        <v>0</v>
      </c>
      <c r="O59" s="4">
        <f t="shared" si="10"/>
        <v>185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-19</v>
      </c>
      <c r="K11" s="4">
        <f t="shared" si="1"/>
        <v>0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-18</v>
      </c>
      <c r="K21" s="6">
        <f t="shared" si="4"/>
        <v>-19</v>
      </c>
      <c r="L21" s="6">
        <f t="shared" si="4"/>
        <v>-16</v>
      </c>
      <c r="M21" s="6">
        <f t="shared" si="4"/>
        <v>0</v>
      </c>
      <c r="N21" s="6">
        <f t="shared" si="4"/>
        <v>0</v>
      </c>
      <c r="O21" s="6">
        <f t="shared" si="5"/>
        <v>-200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8</v>
      </c>
      <c r="K28" s="10">
        <v>5</v>
      </c>
      <c r="L28" s="10">
        <v>9</v>
      </c>
      <c r="M28" s="10">
        <v>0</v>
      </c>
      <c r="N28" s="10">
        <v>0</v>
      </c>
      <c r="O28" s="10">
        <f t="shared" si="6"/>
        <v>72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26</v>
      </c>
      <c r="K35" s="4">
        <v>24</v>
      </c>
      <c r="L35" s="4">
        <v>25</v>
      </c>
      <c r="M35" s="4">
        <v>0</v>
      </c>
      <c r="N35" s="4">
        <v>0</v>
      </c>
      <c r="O35" s="4">
        <f t="shared" si="6"/>
        <v>272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-1</v>
      </c>
      <c r="K45" s="6">
        <f t="shared" si="8"/>
        <v>19</v>
      </c>
      <c r="L45" s="6">
        <f t="shared" si="8"/>
        <v>4</v>
      </c>
      <c r="M45" s="4">
        <f t="shared" si="8"/>
        <v>0</v>
      </c>
      <c r="N45" s="4">
        <f t="shared" si="8"/>
        <v>0</v>
      </c>
      <c r="O45" s="6">
        <f>SUM(C45:N45)</f>
        <v>59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10</v>
      </c>
      <c r="K52" s="10">
        <v>27</v>
      </c>
      <c r="L52" s="10">
        <v>31</v>
      </c>
      <c r="M52" s="10">
        <v>0</v>
      </c>
      <c r="N52" s="10">
        <v>0</v>
      </c>
      <c r="O52" s="10">
        <f t="shared" si="10"/>
        <v>290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11</v>
      </c>
      <c r="K59" s="4">
        <v>8</v>
      </c>
      <c r="L59" s="4">
        <v>27</v>
      </c>
      <c r="M59" s="4">
        <v>0</v>
      </c>
      <c r="N59" s="4">
        <v>0</v>
      </c>
      <c r="O59" s="4">
        <f t="shared" si="10"/>
        <v>231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-15</v>
      </c>
      <c r="K11" s="4">
        <f t="shared" si="1"/>
        <v>-12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-2</v>
      </c>
      <c r="K21" s="6">
        <f t="shared" si="4"/>
        <v>-12</v>
      </c>
      <c r="L21" s="6">
        <f t="shared" si="4"/>
        <v>-9</v>
      </c>
      <c r="M21" s="6">
        <f t="shared" si="4"/>
        <v>0</v>
      </c>
      <c r="N21" s="6">
        <f t="shared" si="4"/>
        <v>0</v>
      </c>
      <c r="O21" s="6">
        <f t="shared" si="5"/>
        <v>-99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10</v>
      </c>
      <c r="K28" s="10">
        <v>5</v>
      </c>
      <c r="L28" s="10">
        <v>5</v>
      </c>
      <c r="M28" s="10">
        <v>0</v>
      </c>
      <c r="N28" s="10">
        <v>0</v>
      </c>
      <c r="O28" s="10">
        <f t="shared" si="6"/>
        <v>66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12</v>
      </c>
      <c r="K35" s="4">
        <v>17</v>
      </c>
      <c r="L35" s="4">
        <v>14</v>
      </c>
      <c r="M35" s="4">
        <v>0</v>
      </c>
      <c r="N35" s="4">
        <v>0</v>
      </c>
      <c r="O35" s="4">
        <f t="shared" si="6"/>
        <v>165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-13</v>
      </c>
      <c r="K45" s="6">
        <f t="shared" si="8"/>
        <v>0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6</v>
      </c>
      <c r="K52" s="10">
        <v>9</v>
      </c>
      <c r="L52" s="10">
        <v>7</v>
      </c>
      <c r="M52" s="10">
        <v>0</v>
      </c>
      <c r="N52" s="10">
        <v>0</v>
      </c>
      <c r="O52" s="10">
        <f t="shared" si="10"/>
        <v>121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19</v>
      </c>
      <c r="K59" s="4">
        <v>9</v>
      </c>
      <c r="L59" s="4">
        <v>10</v>
      </c>
      <c r="M59" s="4">
        <v>0</v>
      </c>
      <c r="N59" s="4">
        <v>0</v>
      </c>
      <c r="O59" s="4">
        <f t="shared" si="10"/>
        <v>158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-7</v>
      </c>
      <c r="K11" s="4">
        <f t="shared" si="1"/>
        <v>3</v>
      </c>
      <c r="L11" s="4">
        <f t="shared" si="1"/>
        <v>1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2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2</v>
      </c>
      <c r="L28" s="10">
        <v>4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3</v>
      </c>
      <c r="K35" s="4">
        <v>2</v>
      </c>
      <c r="L35" s="4">
        <v>2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-4</v>
      </c>
      <c r="K45" s="6">
        <f t="shared" si="8"/>
        <v>3</v>
      </c>
      <c r="L45" s="6">
        <f t="shared" si="8"/>
        <v>-1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4</v>
      </c>
      <c r="K52" s="10">
        <v>4</v>
      </c>
      <c r="L52" s="10">
        <v>3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8</v>
      </c>
      <c r="K59" s="4">
        <v>1</v>
      </c>
      <c r="L59" s="4">
        <v>4</v>
      </c>
      <c r="M59" s="4">
        <v>0</v>
      </c>
      <c r="N59" s="4">
        <v>0</v>
      </c>
      <c r="O59" s="4">
        <f t="shared" si="10"/>
        <v>62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-25</v>
      </c>
      <c r="K11" s="4">
        <f t="shared" si="1"/>
        <v>-20</v>
      </c>
      <c r="L11" s="4">
        <f t="shared" si="1"/>
        <v>-22</v>
      </c>
      <c r="M11" s="4">
        <f t="shared" si="1"/>
        <v>0</v>
      </c>
      <c r="N11" s="4">
        <f t="shared" si="1"/>
        <v>0</v>
      </c>
      <c r="O11" s="4">
        <f t="shared" si="2"/>
        <v>-222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-21</v>
      </c>
      <c r="K21" s="6">
        <f t="shared" si="4"/>
        <v>-17</v>
      </c>
      <c r="L21" s="6">
        <f t="shared" si="4"/>
        <v>-18</v>
      </c>
      <c r="M21" s="6">
        <f t="shared" si="4"/>
        <v>0</v>
      </c>
      <c r="N21" s="6">
        <f t="shared" si="4"/>
        <v>0</v>
      </c>
      <c r="O21" s="6">
        <f t="shared" si="5"/>
        <v>-211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7</v>
      </c>
      <c r="K28" s="10">
        <v>5</v>
      </c>
      <c r="L28" s="10">
        <v>8</v>
      </c>
      <c r="M28" s="10">
        <v>0</v>
      </c>
      <c r="N28" s="10">
        <v>0</v>
      </c>
      <c r="O28" s="10">
        <f t="shared" si="6"/>
        <v>51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28</v>
      </c>
      <c r="K35" s="4">
        <v>22</v>
      </c>
      <c r="L35" s="4">
        <v>26</v>
      </c>
      <c r="M35" s="4">
        <v>0</v>
      </c>
      <c r="N35" s="4">
        <v>0</v>
      </c>
      <c r="O35" s="4">
        <f t="shared" si="6"/>
        <v>262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-4</v>
      </c>
      <c r="K45" s="6">
        <f t="shared" si="8"/>
        <v>-3</v>
      </c>
      <c r="L45" s="6">
        <f t="shared" si="8"/>
        <v>-4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10</v>
      </c>
      <c r="K52" s="10">
        <v>14</v>
      </c>
      <c r="L52" s="10">
        <v>15</v>
      </c>
      <c r="M52" s="10">
        <v>0</v>
      </c>
      <c r="N52" s="10">
        <v>0</v>
      </c>
      <c r="O52" s="10">
        <f t="shared" si="10"/>
        <v>169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14</v>
      </c>
      <c r="K59" s="4">
        <v>17</v>
      </c>
      <c r="L59" s="4">
        <v>19</v>
      </c>
      <c r="M59" s="4">
        <v>0</v>
      </c>
      <c r="N59" s="4">
        <v>0</v>
      </c>
      <c r="O59" s="4">
        <f t="shared" si="10"/>
        <v>180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1</v>
      </c>
      <c r="K11" s="4">
        <f t="shared" si="1"/>
        <v>-2</v>
      </c>
      <c r="L11" s="4">
        <f t="shared" si="1"/>
        <v>-7</v>
      </c>
      <c r="M11" s="4">
        <f t="shared" si="1"/>
        <v>0</v>
      </c>
      <c r="N11" s="4">
        <f t="shared" si="1"/>
        <v>0</v>
      </c>
      <c r="O11" s="4">
        <f t="shared" si="2"/>
        <v>-73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-6</v>
      </c>
      <c r="K21" s="6">
        <f t="shared" si="4"/>
        <v>-5</v>
      </c>
      <c r="L21" s="6">
        <f t="shared" si="4"/>
        <v>-1</v>
      </c>
      <c r="M21" s="6">
        <f t="shared" si="4"/>
        <v>0</v>
      </c>
      <c r="N21" s="6">
        <f t="shared" si="4"/>
        <v>0</v>
      </c>
      <c r="O21" s="6">
        <f t="shared" si="5"/>
        <v>-81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6</v>
      </c>
      <c r="K28" s="10">
        <v>4</v>
      </c>
      <c r="L28" s="10">
        <v>4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12</v>
      </c>
      <c r="K35" s="4">
        <v>9</v>
      </c>
      <c r="L35" s="4">
        <v>5</v>
      </c>
      <c r="M35" s="4">
        <v>0</v>
      </c>
      <c r="N35" s="4">
        <v>0</v>
      </c>
      <c r="O35" s="4">
        <f t="shared" si="6"/>
        <v>119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7</v>
      </c>
      <c r="K45" s="6">
        <f t="shared" si="8"/>
        <v>3</v>
      </c>
      <c r="L45" s="6">
        <f t="shared" si="8"/>
        <v>-6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13</v>
      </c>
      <c r="K52" s="10">
        <v>8</v>
      </c>
      <c r="L52" s="10">
        <v>6</v>
      </c>
      <c r="M52" s="10">
        <v>0</v>
      </c>
      <c r="N52" s="10">
        <v>0</v>
      </c>
      <c r="O52" s="10">
        <f t="shared" si="10"/>
        <v>119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6</v>
      </c>
      <c r="K59" s="4">
        <v>5</v>
      </c>
      <c r="L59" s="4">
        <v>12</v>
      </c>
      <c r="M59" s="4">
        <v>0</v>
      </c>
      <c r="N59" s="4">
        <v>0</v>
      </c>
      <c r="O59" s="4">
        <f t="shared" si="10"/>
        <v>111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-5</v>
      </c>
      <c r="K11" s="4">
        <f t="shared" si="1"/>
        <v>-6</v>
      </c>
      <c r="L11" s="4">
        <f t="shared" si="1"/>
        <v>-13</v>
      </c>
      <c r="M11" s="4">
        <f t="shared" si="1"/>
        <v>0</v>
      </c>
      <c r="N11" s="4">
        <f t="shared" si="1"/>
        <v>0</v>
      </c>
      <c r="O11" s="4">
        <f t="shared" si="2"/>
        <v>-99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-8</v>
      </c>
      <c r="K21" s="6">
        <f t="shared" si="4"/>
        <v>-12</v>
      </c>
      <c r="L21" s="6">
        <f t="shared" si="4"/>
        <v>-11</v>
      </c>
      <c r="M21" s="6">
        <f t="shared" si="4"/>
        <v>0</v>
      </c>
      <c r="N21" s="6">
        <f t="shared" si="4"/>
        <v>0</v>
      </c>
      <c r="O21" s="6">
        <f t="shared" si="5"/>
        <v>-95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7</v>
      </c>
      <c r="K28" s="10">
        <v>3</v>
      </c>
      <c r="L28" s="10">
        <v>4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15</v>
      </c>
      <c r="K35" s="4">
        <v>15</v>
      </c>
      <c r="L35" s="4">
        <v>15</v>
      </c>
      <c r="M35" s="4">
        <v>0</v>
      </c>
      <c r="N35" s="4">
        <v>0</v>
      </c>
      <c r="O35" s="4">
        <f t="shared" si="6"/>
        <v>142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3</v>
      </c>
      <c r="K45" s="6">
        <f t="shared" si="8"/>
        <v>6</v>
      </c>
      <c r="L45" s="6">
        <f t="shared" si="8"/>
        <v>-2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9</v>
      </c>
      <c r="K52" s="10">
        <v>14</v>
      </c>
      <c r="L52" s="10">
        <v>5</v>
      </c>
      <c r="M52" s="10">
        <v>0</v>
      </c>
      <c r="N52" s="10">
        <v>0</v>
      </c>
      <c r="O52" s="10">
        <f t="shared" si="10"/>
        <v>102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6</v>
      </c>
      <c r="K59" s="4">
        <v>8</v>
      </c>
      <c r="L59" s="4">
        <v>7</v>
      </c>
      <c r="M59" s="4">
        <v>0</v>
      </c>
      <c r="N59" s="4">
        <v>0</v>
      </c>
      <c r="O59" s="4">
        <f t="shared" si="10"/>
        <v>106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-2</v>
      </c>
      <c r="K11" s="4">
        <f t="shared" si="1"/>
        <v>-7</v>
      </c>
      <c r="L11" s="4">
        <f t="shared" si="1"/>
        <v>-1</v>
      </c>
      <c r="M11" s="4">
        <f t="shared" si="1"/>
        <v>0</v>
      </c>
      <c r="N11" s="4">
        <f t="shared" si="1"/>
        <v>0</v>
      </c>
      <c r="O11" s="4">
        <f t="shared" si="2"/>
        <v>-82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-5</v>
      </c>
      <c r="K21" s="6">
        <f t="shared" si="4"/>
        <v>-7</v>
      </c>
      <c r="L21" s="6">
        <f t="shared" si="4"/>
        <v>-6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1</v>
      </c>
      <c r="K28" s="10">
        <v>1</v>
      </c>
      <c r="L28" s="10">
        <v>2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6</v>
      </c>
      <c r="K35" s="4">
        <v>8</v>
      </c>
      <c r="L35" s="4">
        <v>8</v>
      </c>
      <c r="M35" s="4">
        <v>0</v>
      </c>
      <c r="N35" s="4">
        <v>0</v>
      </c>
      <c r="O35" s="4">
        <f t="shared" si="6"/>
        <v>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3</v>
      </c>
      <c r="K45" s="6">
        <f t="shared" si="8"/>
        <v>0</v>
      </c>
      <c r="L45" s="6">
        <f t="shared" si="8"/>
        <v>5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4</v>
      </c>
      <c r="K52" s="10">
        <v>2</v>
      </c>
      <c r="L52" s="10">
        <v>5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1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-4</v>
      </c>
      <c r="K11" s="4">
        <f t="shared" si="1"/>
        <v>-9</v>
      </c>
      <c r="L11" s="4">
        <f t="shared" si="1"/>
        <v>-5</v>
      </c>
      <c r="M11" s="4">
        <f t="shared" si="1"/>
        <v>0</v>
      </c>
      <c r="N11" s="4">
        <f t="shared" si="1"/>
        <v>0</v>
      </c>
      <c r="O11" s="4">
        <f t="shared" si="2"/>
        <v>-68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-9</v>
      </c>
      <c r="K21" s="6">
        <f t="shared" si="4"/>
        <v>-9</v>
      </c>
      <c r="L21" s="6">
        <f t="shared" si="4"/>
        <v>-7</v>
      </c>
      <c r="M21" s="6">
        <f t="shared" si="4"/>
        <v>0</v>
      </c>
      <c r="N21" s="6">
        <f t="shared" si="4"/>
        <v>0</v>
      </c>
      <c r="O21" s="6">
        <f t="shared" si="5"/>
        <v>-68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10</v>
      </c>
      <c r="K35" s="4">
        <v>9</v>
      </c>
      <c r="L35" s="4">
        <v>7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5</v>
      </c>
      <c r="K45" s="6">
        <f t="shared" si="8"/>
        <v>0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3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1</v>
      </c>
      <c r="L59" s="4">
        <v>1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-156</v>
      </c>
      <c r="K11" s="4">
        <f t="shared" si="1"/>
        <v>-100</v>
      </c>
      <c r="L11" s="4">
        <f t="shared" si="1"/>
        <v>-92</v>
      </c>
      <c r="M11" s="4">
        <f t="shared" si="1"/>
        <v>0</v>
      </c>
      <c r="N11" s="4">
        <f t="shared" si="1"/>
        <v>0</v>
      </c>
      <c r="O11" s="4">
        <f t="shared" si="2"/>
        <v>-1732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-102</v>
      </c>
      <c r="K21" s="6">
        <f t="shared" si="4"/>
        <v>-95</v>
      </c>
      <c r="L21" s="6">
        <f t="shared" si="4"/>
        <v>-102</v>
      </c>
      <c r="M21" s="6">
        <f t="shared" si="4"/>
        <v>0</v>
      </c>
      <c r="N21" s="6">
        <f t="shared" si="4"/>
        <v>0</v>
      </c>
      <c r="O21" s="6">
        <f t="shared" si="5"/>
        <v>-1129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94</v>
      </c>
      <c r="K28" s="10">
        <v>101</v>
      </c>
      <c r="L28" s="10">
        <v>78</v>
      </c>
      <c r="M28" s="10">
        <v>0</v>
      </c>
      <c r="N28" s="10">
        <v>0</v>
      </c>
      <c r="O28" s="10">
        <f t="shared" si="6"/>
        <v>987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196</v>
      </c>
      <c r="K35" s="4">
        <v>196</v>
      </c>
      <c r="L35" s="4">
        <v>180</v>
      </c>
      <c r="M35" s="4">
        <v>0</v>
      </c>
      <c r="N35" s="4">
        <v>0</v>
      </c>
      <c r="O35" s="4">
        <f t="shared" si="6"/>
        <v>2116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-54</v>
      </c>
      <c r="K45" s="6">
        <f t="shared" si="8"/>
        <v>-5</v>
      </c>
      <c r="L45" s="6">
        <f t="shared" si="8"/>
        <v>10</v>
      </c>
      <c r="M45" s="4">
        <f t="shared" si="8"/>
        <v>0</v>
      </c>
      <c r="N45" s="4">
        <f t="shared" si="8"/>
        <v>0</v>
      </c>
      <c r="O45" s="6">
        <f>SUM(C45:N45)</f>
        <v>-603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192</v>
      </c>
      <c r="K52" s="10">
        <v>211</v>
      </c>
      <c r="L52" s="10">
        <v>230</v>
      </c>
      <c r="M52" s="10">
        <v>0</v>
      </c>
      <c r="N52" s="10">
        <v>0</v>
      </c>
      <c r="O52" s="10">
        <f t="shared" si="10"/>
        <v>2962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246</v>
      </c>
      <c r="K59" s="4">
        <v>216</v>
      </c>
      <c r="L59" s="4">
        <v>220</v>
      </c>
      <c r="M59" s="4">
        <v>0</v>
      </c>
      <c r="N59" s="4">
        <v>0</v>
      </c>
      <c r="O59" s="4">
        <f t="shared" si="10"/>
        <v>3565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-9</v>
      </c>
      <c r="K11" s="4">
        <f t="shared" si="1"/>
        <v>-10</v>
      </c>
      <c r="L11" s="4">
        <f t="shared" si="1"/>
        <v>-5</v>
      </c>
      <c r="M11" s="4">
        <f t="shared" si="1"/>
        <v>0</v>
      </c>
      <c r="N11" s="4">
        <f t="shared" si="1"/>
        <v>0</v>
      </c>
      <c r="O11" s="4">
        <f t="shared" si="2"/>
        <v>-77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-7</v>
      </c>
      <c r="K21" s="6">
        <f t="shared" si="4"/>
        <v>-7</v>
      </c>
      <c r="L21" s="6">
        <f t="shared" si="4"/>
        <v>-5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9</v>
      </c>
      <c r="K35" s="4">
        <v>7</v>
      </c>
      <c r="L35" s="4">
        <v>5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-2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2</v>
      </c>
      <c r="K52" s="10">
        <v>0</v>
      </c>
      <c r="L52" s="10">
        <v>3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4</v>
      </c>
      <c r="K59" s="4">
        <v>3</v>
      </c>
      <c r="L59" s="4">
        <v>3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-61</v>
      </c>
      <c r="K11" s="4">
        <f t="shared" si="1"/>
        <v>-119</v>
      </c>
      <c r="L11" s="4">
        <f t="shared" si="1"/>
        <v>-31</v>
      </c>
      <c r="M11" s="4">
        <f t="shared" si="1"/>
        <v>0</v>
      </c>
      <c r="N11" s="4">
        <f t="shared" si="1"/>
        <v>0</v>
      </c>
      <c r="O11" s="4">
        <f t="shared" si="2"/>
        <v>-1121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-59</v>
      </c>
      <c r="K21" s="6">
        <f t="shared" si="4"/>
        <v>-78</v>
      </c>
      <c r="L21" s="6">
        <f t="shared" si="4"/>
        <v>-64</v>
      </c>
      <c r="M21" s="6">
        <f t="shared" si="4"/>
        <v>0</v>
      </c>
      <c r="N21" s="6">
        <f t="shared" si="4"/>
        <v>0</v>
      </c>
      <c r="O21" s="6">
        <f t="shared" si="5"/>
        <v>-707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102</v>
      </c>
      <c r="K28" s="10">
        <v>76</v>
      </c>
      <c r="L28" s="10">
        <v>106</v>
      </c>
      <c r="M28" s="10">
        <v>0</v>
      </c>
      <c r="N28" s="10">
        <v>0</v>
      </c>
      <c r="O28" s="10">
        <f t="shared" si="6"/>
        <v>903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161</v>
      </c>
      <c r="K35" s="4">
        <v>154</v>
      </c>
      <c r="L35" s="4">
        <v>170</v>
      </c>
      <c r="M35" s="4">
        <v>0</v>
      </c>
      <c r="N35" s="4">
        <v>0</v>
      </c>
      <c r="O35" s="4">
        <f t="shared" si="6"/>
        <v>1610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-2</v>
      </c>
      <c r="K45" s="6">
        <f t="shared" si="8"/>
        <v>-41</v>
      </c>
      <c r="L45" s="6">
        <f t="shared" si="8"/>
        <v>33</v>
      </c>
      <c r="M45" s="4">
        <f t="shared" si="8"/>
        <v>0</v>
      </c>
      <c r="N45" s="4">
        <f t="shared" si="8"/>
        <v>0</v>
      </c>
      <c r="O45" s="6">
        <f>SUM(C45:N45)</f>
        <v>-414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220</v>
      </c>
      <c r="K52" s="10">
        <v>190</v>
      </c>
      <c r="L52" s="10">
        <v>260</v>
      </c>
      <c r="M52" s="10">
        <v>0</v>
      </c>
      <c r="N52" s="10">
        <v>0</v>
      </c>
      <c r="O52" s="10">
        <f t="shared" si="10"/>
        <v>2895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222</v>
      </c>
      <c r="K59" s="4">
        <v>231</v>
      </c>
      <c r="L59" s="4">
        <v>227</v>
      </c>
      <c r="M59" s="4">
        <v>0</v>
      </c>
      <c r="N59" s="4">
        <v>0</v>
      </c>
      <c r="O59" s="4">
        <f t="shared" si="10"/>
        <v>3309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-50</v>
      </c>
      <c r="K11" s="4">
        <f t="shared" si="1"/>
        <v>-58</v>
      </c>
      <c r="L11" s="4">
        <f t="shared" si="1"/>
        <v>-71</v>
      </c>
      <c r="M11" s="4">
        <f t="shared" si="1"/>
        <v>0</v>
      </c>
      <c r="N11" s="4">
        <f t="shared" si="1"/>
        <v>0</v>
      </c>
      <c r="O11" s="4">
        <f t="shared" si="2"/>
        <v>-612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-22</v>
      </c>
      <c r="K21" s="6">
        <f t="shared" si="4"/>
        <v>-45</v>
      </c>
      <c r="L21" s="6">
        <f t="shared" si="4"/>
        <v>-59</v>
      </c>
      <c r="M21" s="6">
        <f t="shared" si="4"/>
        <v>0</v>
      </c>
      <c r="N21" s="6">
        <f t="shared" si="4"/>
        <v>0</v>
      </c>
      <c r="O21" s="6">
        <f t="shared" si="5"/>
        <v>-403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30</v>
      </c>
      <c r="K28" s="10">
        <v>18</v>
      </c>
      <c r="L28" s="10">
        <v>20</v>
      </c>
      <c r="M28" s="10">
        <v>0</v>
      </c>
      <c r="N28" s="10">
        <v>0</v>
      </c>
      <c r="O28" s="10">
        <f t="shared" si="6"/>
        <v>228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52</v>
      </c>
      <c r="K35" s="4">
        <v>63</v>
      </c>
      <c r="L35" s="4">
        <v>79</v>
      </c>
      <c r="M35" s="4">
        <v>0</v>
      </c>
      <c r="N35" s="4">
        <v>0</v>
      </c>
      <c r="O35" s="4">
        <f t="shared" si="6"/>
        <v>631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-28</v>
      </c>
      <c r="K45" s="6">
        <f t="shared" si="8"/>
        <v>-13</v>
      </c>
      <c r="L45" s="6">
        <f t="shared" si="8"/>
        <v>-12</v>
      </c>
      <c r="M45" s="4">
        <f t="shared" si="8"/>
        <v>0</v>
      </c>
      <c r="N45" s="4">
        <f t="shared" si="8"/>
        <v>0</v>
      </c>
      <c r="O45" s="6">
        <f>SUM(C45:N45)</f>
        <v>-209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33</v>
      </c>
      <c r="K52" s="10">
        <v>45</v>
      </c>
      <c r="L52" s="10">
        <v>38</v>
      </c>
      <c r="M52" s="10">
        <v>0</v>
      </c>
      <c r="N52" s="10">
        <v>0</v>
      </c>
      <c r="O52" s="10">
        <f t="shared" si="10"/>
        <v>562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61</v>
      </c>
      <c r="K59" s="4">
        <v>58</v>
      </c>
      <c r="L59" s="4">
        <v>50</v>
      </c>
      <c r="M59" s="4">
        <v>0</v>
      </c>
      <c r="N59" s="4">
        <v>0</v>
      </c>
      <c r="O59" s="4">
        <f t="shared" si="10"/>
        <v>771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-12</v>
      </c>
      <c r="K11" s="4">
        <f t="shared" si="1"/>
        <v>-11</v>
      </c>
      <c r="L11" s="4">
        <f t="shared" si="1"/>
        <v>-9</v>
      </c>
      <c r="M11" s="4">
        <f t="shared" si="1"/>
        <v>0</v>
      </c>
      <c r="N11" s="4">
        <f t="shared" si="1"/>
        <v>0</v>
      </c>
      <c r="O11" s="4">
        <f t="shared" si="2"/>
        <v>-231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-29</v>
      </c>
      <c r="K21" s="6">
        <f t="shared" si="4"/>
        <v>-23</v>
      </c>
      <c r="L21" s="6">
        <f t="shared" si="4"/>
        <v>-30</v>
      </c>
      <c r="M21" s="6">
        <f t="shared" si="4"/>
        <v>0</v>
      </c>
      <c r="N21" s="6">
        <f t="shared" si="4"/>
        <v>0</v>
      </c>
      <c r="O21" s="6">
        <f t="shared" si="5"/>
        <v>-289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16</v>
      </c>
      <c r="K28" s="10">
        <v>17</v>
      </c>
      <c r="L28" s="10">
        <v>17</v>
      </c>
      <c r="M28" s="10">
        <v>0</v>
      </c>
      <c r="N28" s="10">
        <v>0</v>
      </c>
      <c r="O28" s="10">
        <f t="shared" si="6"/>
        <v>135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45</v>
      </c>
      <c r="K35" s="4">
        <v>40</v>
      </c>
      <c r="L35" s="4">
        <v>47</v>
      </c>
      <c r="M35" s="4">
        <v>0</v>
      </c>
      <c r="N35" s="4">
        <v>0</v>
      </c>
      <c r="O35" s="4">
        <f t="shared" si="6"/>
        <v>424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17</v>
      </c>
      <c r="K45" s="6">
        <f t="shared" si="8"/>
        <v>12</v>
      </c>
      <c r="L45" s="6">
        <f t="shared" si="8"/>
        <v>21</v>
      </c>
      <c r="M45" s="4">
        <f t="shared" si="8"/>
        <v>0</v>
      </c>
      <c r="N45" s="4">
        <f t="shared" si="8"/>
        <v>0</v>
      </c>
      <c r="O45" s="6">
        <f>SUM(C45:N45)</f>
        <v>58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71</v>
      </c>
      <c r="K52" s="10">
        <v>51</v>
      </c>
      <c r="L52" s="10">
        <v>74</v>
      </c>
      <c r="M52" s="10">
        <v>0</v>
      </c>
      <c r="N52" s="10">
        <v>0</v>
      </c>
      <c r="O52" s="10">
        <f t="shared" si="10"/>
        <v>808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54</v>
      </c>
      <c r="K59" s="4">
        <v>39</v>
      </c>
      <c r="L59" s="4">
        <v>53</v>
      </c>
      <c r="M59" s="4">
        <v>0</v>
      </c>
      <c r="N59" s="4">
        <v>0</v>
      </c>
      <c r="O59" s="4">
        <f t="shared" si="10"/>
        <v>750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-14</v>
      </c>
      <c r="K11" s="4">
        <f t="shared" si="1"/>
        <v>-16</v>
      </c>
      <c r="L11" s="4">
        <f t="shared" si="1"/>
        <v>2</v>
      </c>
      <c r="M11" s="4">
        <f t="shared" si="1"/>
        <v>0</v>
      </c>
      <c r="N11" s="4">
        <f t="shared" si="1"/>
        <v>0</v>
      </c>
      <c r="O11" s="4">
        <f t="shared" si="2"/>
        <v>-95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-13</v>
      </c>
      <c r="K21" s="6">
        <f t="shared" si="4"/>
        <v>-12</v>
      </c>
      <c r="L21" s="6">
        <f t="shared" si="4"/>
        <v>-5</v>
      </c>
      <c r="M21" s="6">
        <f t="shared" si="4"/>
        <v>0</v>
      </c>
      <c r="N21" s="6">
        <f t="shared" si="4"/>
        <v>0</v>
      </c>
      <c r="O21" s="6">
        <f t="shared" si="5"/>
        <v>-100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5</v>
      </c>
      <c r="K28" s="10">
        <v>3</v>
      </c>
      <c r="L28" s="10">
        <v>8</v>
      </c>
      <c r="M28" s="10">
        <v>0</v>
      </c>
      <c r="N28" s="10">
        <v>0</v>
      </c>
      <c r="O28" s="10">
        <f t="shared" si="6"/>
        <v>52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18</v>
      </c>
      <c r="K35" s="4">
        <v>15</v>
      </c>
      <c r="L35" s="4">
        <v>13</v>
      </c>
      <c r="M35" s="4">
        <v>0</v>
      </c>
      <c r="N35" s="4">
        <v>0</v>
      </c>
      <c r="O35" s="4">
        <f t="shared" si="6"/>
        <v>152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-1</v>
      </c>
      <c r="K45" s="6">
        <f t="shared" si="8"/>
        <v>-4</v>
      </c>
      <c r="L45" s="6">
        <f t="shared" si="8"/>
        <v>7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9</v>
      </c>
      <c r="K52" s="10">
        <v>3</v>
      </c>
      <c r="L52" s="10">
        <v>14</v>
      </c>
      <c r="M52" s="10">
        <v>0</v>
      </c>
      <c r="N52" s="10">
        <v>0</v>
      </c>
      <c r="O52" s="10">
        <f t="shared" si="10"/>
        <v>124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10</v>
      </c>
      <c r="K59" s="4">
        <v>7</v>
      </c>
      <c r="L59" s="4">
        <v>7</v>
      </c>
      <c r="M59" s="4">
        <v>0</v>
      </c>
      <c r="N59" s="4">
        <v>0</v>
      </c>
      <c r="O59" s="4">
        <f t="shared" si="10"/>
        <v>119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2</v>
      </c>
      <c r="K11" s="4">
        <f t="shared" si="1"/>
        <v>-7</v>
      </c>
      <c r="L11" s="4">
        <f t="shared" si="1"/>
        <v>1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-3</v>
      </c>
      <c r="K21" s="6">
        <f t="shared" si="4"/>
        <v>-4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-45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2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4</v>
      </c>
      <c r="K35" s="4">
        <v>4</v>
      </c>
      <c r="L35" s="4">
        <v>5</v>
      </c>
      <c r="M35" s="4">
        <v>0</v>
      </c>
      <c r="N35" s="4">
        <v>0</v>
      </c>
      <c r="O35" s="4">
        <f t="shared" si="6"/>
        <v>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5</v>
      </c>
      <c r="K45" s="6">
        <f t="shared" si="8"/>
        <v>-3</v>
      </c>
      <c r="L45" s="6">
        <f t="shared" si="8"/>
        <v>4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7</v>
      </c>
      <c r="K52" s="10">
        <v>1</v>
      </c>
      <c r="L52" s="10">
        <v>5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2</v>
      </c>
      <c r="K59" s="4">
        <v>4</v>
      </c>
      <c r="L59" s="4">
        <v>1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-11</v>
      </c>
      <c r="K11" s="4">
        <f t="shared" si="1"/>
        <v>-26</v>
      </c>
      <c r="L11" s="4">
        <f t="shared" si="1"/>
        <v>1</v>
      </c>
      <c r="M11" s="4">
        <f t="shared" si="1"/>
        <v>0</v>
      </c>
      <c r="N11" s="4">
        <f t="shared" si="1"/>
        <v>0</v>
      </c>
      <c r="O11" s="4">
        <f t="shared" si="2"/>
        <v>-108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-7</v>
      </c>
      <c r="K21" s="6">
        <f t="shared" si="4"/>
        <v>-11</v>
      </c>
      <c r="L21" s="6">
        <f t="shared" si="4"/>
        <v>-7</v>
      </c>
      <c r="M21" s="6">
        <f t="shared" si="4"/>
        <v>0</v>
      </c>
      <c r="N21" s="6">
        <f t="shared" si="4"/>
        <v>0</v>
      </c>
      <c r="O21" s="6">
        <f t="shared" si="5"/>
        <v>-109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5</v>
      </c>
      <c r="K28" s="10">
        <v>0</v>
      </c>
      <c r="L28" s="10">
        <v>4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12</v>
      </c>
      <c r="K35" s="4">
        <v>11</v>
      </c>
      <c r="L35" s="4">
        <v>11</v>
      </c>
      <c r="M35" s="4">
        <v>0</v>
      </c>
      <c r="N35" s="4">
        <v>0</v>
      </c>
      <c r="O35" s="4">
        <f t="shared" si="6"/>
        <v>129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-4</v>
      </c>
      <c r="K45" s="6">
        <f t="shared" si="8"/>
        <v>-15</v>
      </c>
      <c r="L45" s="6">
        <f t="shared" si="8"/>
        <v>8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6</v>
      </c>
      <c r="K52" s="10">
        <v>3</v>
      </c>
      <c r="L52" s="10">
        <v>23</v>
      </c>
      <c r="M52" s="10">
        <v>0</v>
      </c>
      <c r="N52" s="10">
        <v>0</v>
      </c>
      <c r="O52" s="10">
        <f t="shared" si="10"/>
        <v>102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10</v>
      </c>
      <c r="K59" s="4">
        <v>18</v>
      </c>
      <c r="L59" s="4">
        <v>15</v>
      </c>
      <c r="M59" s="4">
        <v>0</v>
      </c>
      <c r="N59" s="4">
        <v>0</v>
      </c>
      <c r="O59" s="4">
        <f t="shared" si="10"/>
        <v>101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-17</v>
      </c>
      <c r="K11" s="4">
        <f t="shared" si="1"/>
        <v>-31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-213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-18</v>
      </c>
      <c r="K21" s="6">
        <f t="shared" si="4"/>
        <v>-19</v>
      </c>
      <c r="L21" s="6">
        <f t="shared" si="4"/>
        <v>-15</v>
      </c>
      <c r="M21" s="6">
        <f t="shared" si="4"/>
        <v>0</v>
      </c>
      <c r="N21" s="6">
        <f t="shared" si="4"/>
        <v>0</v>
      </c>
      <c r="O21" s="6">
        <f t="shared" si="5"/>
        <v>-168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4</v>
      </c>
      <c r="K28" s="10">
        <v>3</v>
      </c>
      <c r="L28" s="10">
        <v>7</v>
      </c>
      <c r="M28" s="10">
        <v>0</v>
      </c>
      <c r="N28" s="10">
        <v>0</v>
      </c>
      <c r="O28" s="10">
        <f t="shared" si="6"/>
        <v>55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22</v>
      </c>
      <c r="K35" s="4">
        <v>22</v>
      </c>
      <c r="L35" s="4">
        <v>22</v>
      </c>
      <c r="M35" s="4">
        <v>0</v>
      </c>
      <c r="N35" s="4">
        <v>0</v>
      </c>
      <c r="O35" s="4">
        <f t="shared" si="6"/>
        <v>223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1</v>
      </c>
      <c r="K45" s="6">
        <f t="shared" si="8"/>
        <v>-12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-45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10</v>
      </c>
      <c r="K52" s="10">
        <v>5</v>
      </c>
      <c r="L52" s="10">
        <v>18</v>
      </c>
      <c r="M52" s="10">
        <v>0</v>
      </c>
      <c r="N52" s="10">
        <v>0</v>
      </c>
      <c r="O52" s="10">
        <f t="shared" si="10"/>
        <v>100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9</v>
      </c>
      <c r="K59" s="4">
        <v>17</v>
      </c>
      <c r="L59" s="4">
        <v>15</v>
      </c>
      <c r="M59" s="4">
        <v>0</v>
      </c>
      <c r="N59" s="4">
        <v>0</v>
      </c>
      <c r="O59" s="4">
        <f t="shared" si="10"/>
        <v>145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2023-11-14T07:24:53Z</cp:lastPrinted>
  <dcterms:created xsi:type="dcterms:W3CDTF">2017-09-15T05:48:48Z</dcterms:created>
  <dcterms:modified xsi:type="dcterms:W3CDTF">2023-11-14T07:25:10Z</dcterms:modified>
</cp:coreProperties>
</file>