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<sst xmlns="http://schemas.openxmlformats.org/spreadsheetml/2006/main" count="283" uniqueCount="73">
  <si>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</si>
  <si>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</si>
  <si>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</si>
  <si>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</si>
  <si>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</si>
  <si>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</si>
  <si>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</si>
  <si>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</si>
  <si>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</si>
  <si>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</si>
  <si>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</si>
  <si>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</si>
  <si>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</si>
  <si>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</si>
  <si>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</si>
  <si>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</si>
  <si>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</si>
  <si>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</si>
  <si>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</si>
  <si>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</si>
  <si>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</si>
  <si>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</si>
  <si>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</si>
  <si>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</si>
  <si>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</si>
  <si>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</si>
  <si>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</si>
  <si>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</si>
  <si>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</si>
  <si>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</si>
  <si>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</si>
  <si>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</si>
  <si>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</si>
  <si>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</si>
  <si>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</si>
  <si>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</si>
  <si>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</si>
  <si>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</si>
  <si>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</si>
  <si>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</si>
  <si>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</si>
  <si>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</si>
  <si>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</si>
  <si>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</si>
  <si>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</si>
  <si>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</si>
  <si>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</si>
  <si>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</si>
  <si>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</si>
  <si>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</si>
  <si>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</si>
  <si>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</si>
  <si>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</si>
  <si>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</si>
  <si>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</si>
  <si>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</si>
  <si>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</si>
  <si>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</si>
  <si>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</si>
  <si>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</si>
  <si>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</si>
  <si>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</si>
  <si>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</si>
  <si>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</si>
  <si>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</si>
  <si>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</si>
  <si>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</si>
  <si>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</si>
  <si>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</si>
  <si>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</si>
  <si>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</si>
  <si>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21年9月</t>
  </si>
  <si>
    <t>22年9月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</si>
</sst>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82.8</c:v>
                </c:pt>
                <c:pt idx="1">
                  <c:v>79</c:v>
                </c:pt>
                <c:pt idx="2">
                  <c:v>77</c:v>
                </c:pt>
                <c:pt idx="3">
                  <c:v>78.3</c:v>
                </c:pt>
                <c:pt idx="4">
                  <c:v>88</c:v>
                </c:pt>
                <c:pt idx="5">
                  <c:v>81.1</c:v>
                </c:pt>
                <c:pt idx="6">
                  <c:v>83.8</c:v>
                </c:pt>
                <c:pt idx="7">
                  <c:v>83.3</c:v>
                </c:pt>
                <c:pt idx="8">
                  <c:v>80.1</c:v>
                </c:pt>
                <c:pt idx="9">
                  <c:v>85.5</c:v>
                </c:pt>
                <c:pt idx="10">
                  <c:v>87.9</c:v>
                </c:pt>
                <c:pt idx="11">
                  <c:v>90.3</c:v>
                </c:pt>
                <c:pt idx="1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82</c:v>
                </c:pt>
                <c:pt idx="1">
                  <c:v>78.5</c:v>
                </c:pt>
                <c:pt idx="2">
                  <c:v>80.6</c:v>
                </c:pt>
                <c:pt idx="3">
                  <c:v>78.4</c:v>
                </c:pt>
                <c:pt idx="4">
                  <c:v>88.1</c:v>
                </c:pt>
                <c:pt idx="5">
                  <c:v>82.6</c:v>
                </c:pt>
                <c:pt idx="6">
                  <c:v>85.6</c:v>
                </c:pt>
                <c:pt idx="7">
                  <c:v>84.7</c:v>
                </c:pt>
                <c:pt idx="8">
                  <c:v>82.4</c:v>
                </c:pt>
                <c:pt idx="9">
                  <c:v>90.7</c:v>
                </c:pt>
                <c:pt idx="10">
                  <c:v>91.2</c:v>
                </c:pt>
                <c:pt idx="11">
                  <c:v>90.2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282.8</c:v>
                </c:pt>
                <c:pt idx="1">
                  <c:v>94</c:v>
                </c:pt>
                <c:pt idx="2">
                  <c:v>89.9</c:v>
                </c:pt>
                <c:pt idx="3">
                  <c:v>85.3</c:v>
                </c:pt>
                <c:pt idx="4">
                  <c:v>88.1</c:v>
                </c:pt>
                <c:pt idx="5">
                  <c:v>90</c:v>
                </c:pt>
                <c:pt idx="6">
                  <c:v>86</c:v>
                </c:pt>
                <c:pt idx="7">
                  <c:v>85.5</c:v>
                </c:pt>
                <c:pt idx="8">
                  <c:v>89.4</c:v>
                </c:pt>
                <c:pt idx="9">
                  <c:v>84.1</c:v>
                </c:pt>
                <c:pt idx="10">
                  <c:v>91</c:v>
                </c:pt>
                <c:pt idx="11">
                  <c:v>85.8</c:v>
                </c:pt>
                <c:pt idx="12">
                  <c:v>87.9</c:v>
                </c:pt>
              </c:numCache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888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108.7</c:v>
                </c:pt>
                <c:pt idx="1">
                  <c:v>105.2</c:v>
                </c:pt>
                <c:pt idx="2">
                  <c:v>109.8</c:v>
                </c:pt>
                <c:pt idx="3">
                  <c:v>97</c:v>
                </c:pt>
                <c:pt idx="4">
                  <c:v>95.8</c:v>
                </c:pt>
                <c:pt idx="5">
                  <c:v>89.1</c:v>
                </c:pt>
                <c:pt idx="6">
                  <c:v>94.4</c:v>
                </c:pt>
                <c:pt idx="7">
                  <c:v>115.6</c:v>
                </c:pt>
                <c:pt idx="8">
                  <c:v>137.1</c:v>
                </c:pt>
                <c:pt idx="9">
                  <c:v>131.1</c:v>
                </c:pt>
                <c:pt idx="10">
                  <c:v>128.2</c:v>
                </c:pt>
                <c:pt idx="11">
                  <c:v>122.3</c:v>
                </c:pt>
                <c:pt idx="12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94.6</c:v>
                </c:pt>
                <c:pt idx="1">
                  <c:v>97.6</c:v>
                </c:pt>
                <c:pt idx="2">
                  <c:v>99.9</c:v>
                </c:pt>
                <c:pt idx="3">
                  <c:v>87.5</c:v>
                </c:pt>
                <c:pt idx="4">
                  <c:v>101.3</c:v>
                </c:pt>
                <c:pt idx="5">
                  <c:v>88.2</c:v>
                </c:pt>
                <c:pt idx="6">
                  <c:v>98</c:v>
                </c:pt>
                <c:pt idx="7">
                  <c:v>140.6</c:v>
                </c:pt>
                <c:pt idx="8">
                  <c:v>153.4</c:v>
                </c:pt>
                <c:pt idx="9">
                  <c:v>148.1</c:v>
                </c:pt>
                <c:pt idx="10">
                  <c:v>148.3</c:v>
                </c:pt>
                <c:pt idx="11">
                  <c:v>150.8</c:v>
                </c:pt>
                <c:pt idx="12">
                  <c:v>138.4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91.6</c:v>
                </c:pt>
                <c:pt idx="1">
                  <c:v>100.6</c:v>
                </c:pt>
                <c:pt idx="2">
                  <c:v>108.9</c:v>
                </c:pt>
                <c:pt idx="3">
                  <c:v>98.4</c:v>
                </c:pt>
                <c:pt idx="4">
                  <c:v>92.3</c:v>
                </c:pt>
                <c:pt idx="5">
                  <c:v>86.9</c:v>
                </c:pt>
                <c:pt idx="6">
                  <c:v>83.4</c:v>
                </c:pt>
                <c:pt idx="7">
                  <c:v>76.8</c:v>
                </c:pt>
                <c:pt idx="8">
                  <c:v>78</c:v>
                </c:pt>
                <c:pt idx="9">
                  <c:v>82.4</c:v>
                </c:pt>
                <c:pt idx="10">
                  <c:v>79.2</c:v>
                </c:pt>
                <c:pt idx="11">
                  <c:v>86.1</c:v>
                </c:pt>
                <c:pt idx="12">
                  <c:v>82.5</c:v>
                </c:pt>
              </c:numCache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7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71.7</c:v>
                </c:pt>
                <c:pt idx="1">
                  <c:v>74</c:v>
                </c:pt>
                <c:pt idx="2">
                  <c:v>72.9</c:v>
                </c:pt>
                <c:pt idx="3">
                  <c:v>76.4</c:v>
                </c:pt>
                <c:pt idx="4">
                  <c:v>85.3</c:v>
                </c:pt>
                <c:pt idx="5">
                  <c:v>84.7</c:v>
                </c:pt>
                <c:pt idx="6">
                  <c:v>83.3</c:v>
                </c:pt>
                <c:pt idx="7">
                  <c:v>78.4</c:v>
                </c:pt>
                <c:pt idx="8">
                  <c:v>68.4</c:v>
                </c:pt>
                <c:pt idx="9">
                  <c:v>75.8</c:v>
                </c:pt>
                <c:pt idx="10">
                  <c:v>74.6</c:v>
                </c:pt>
                <c:pt idx="11">
                  <c:v>76.5</c:v>
                </c:pt>
                <c:pt idx="12">
                  <c:v>72.4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79.5</c:v>
                </c:pt>
                <c:pt idx="1">
                  <c:v>84.4</c:v>
                </c:pt>
                <c:pt idx="2">
                  <c:v>73.1</c:v>
                </c:pt>
                <c:pt idx="3">
                  <c:v>82.5</c:v>
                </c:pt>
                <c:pt idx="4">
                  <c:v>89.6</c:v>
                </c:pt>
                <c:pt idx="5">
                  <c:v>93.9</c:v>
                </c:pt>
                <c:pt idx="6">
                  <c:v>95.3</c:v>
                </c:pt>
                <c:pt idx="7">
                  <c:v>87.7</c:v>
                </c:pt>
                <c:pt idx="8">
                  <c:v>67.3</c:v>
                </c:pt>
                <c:pt idx="9">
                  <c:v>85.1</c:v>
                </c:pt>
                <c:pt idx="10">
                  <c:v>82.2</c:v>
                </c:pt>
                <c:pt idx="11">
                  <c:v>84.5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81.8</c:v>
                </c:pt>
                <c:pt idx="1">
                  <c:v>71.9</c:v>
                </c:pt>
                <c:pt idx="2">
                  <c:v>71.8</c:v>
                </c:pt>
                <c:pt idx="3">
                  <c:v>73.6</c:v>
                </c:pt>
                <c:pt idx="4">
                  <c:v>82.6</c:v>
                </c:pt>
                <c:pt idx="5">
                  <c:v>86</c:v>
                </c:pt>
                <c:pt idx="6">
                  <c:v>85.3</c:v>
                </c:pt>
                <c:pt idx="7">
                  <c:v>78.9</c:v>
                </c:pt>
                <c:pt idx="8">
                  <c:v>70.3</c:v>
                </c:pt>
                <c:pt idx="9">
                  <c:v>71.3</c:v>
                </c:pt>
                <c:pt idx="10">
                  <c:v>77.2</c:v>
                </c:pt>
                <c:pt idx="11">
                  <c:v>76.6</c:v>
                </c:pt>
                <c:pt idx="12">
                  <c:v>69.8</c:v>
                </c:pt>
              </c:numCache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19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87.7</c:v>
                </c:pt>
                <c:pt idx="1">
                  <c:v>100</c:v>
                </c:pt>
                <c:pt idx="2">
                  <c:v>88.7</c:v>
                </c:pt>
                <c:pt idx="3">
                  <c:v>83.8</c:v>
                </c:pt>
                <c:pt idx="4">
                  <c:v>86.3</c:v>
                </c:pt>
                <c:pt idx="5">
                  <c:v>89.4</c:v>
                </c:pt>
                <c:pt idx="6">
                  <c:v>90.3</c:v>
                </c:pt>
                <c:pt idx="7">
                  <c:v>96</c:v>
                </c:pt>
                <c:pt idx="8">
                  <c:v>104.4</c:v>
                </c:pt>
                <c:pt idx="9">
                  <c:v>88.9</c:v>
                </c:pt>
                <c:pt idx="10">
                  <c:v>90.8</c:v>
                </c:pt>
                <c:pt idx="11">
                  <c:v>91.1</c:v>
                </c:pt>
                <c:pt idx="12">
                  <c:v>83.2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94.7</c:v>
                </c:pt>
                <c:pt idx="1">
                  <c:v>103.6</c:v>
                </c:pt>
                <c:pt idx="2">
                  <c:v>83</c:v>
                </c:pt>
                <c:pt idx="3">
                  <c:v>86.6</c:v>
                </c:pt>
                <c:pt idx="4">
                  <c:v>88.3</c:v>
                </c:pt>
                <c:pt idx="5">
                  <c:v>91.8</c:v>
                </c:pt>
                <c:pt idx="6">
                  <c:v>86.8</c:v>
                </c:pt>
                <c:pt idx="7">
                  <c:v>85</c:v>
                </c:pt>
                <c:pt idx="8">
                  <c:v>93.3</c:v>
                </c:pt>
                <c:pt idx="9">
                  <c:v>86.7</c:v>
                </c:pt>
                <c:pt idx="10">
                  <c:v>90.4</c:v>
                </c:pt>
                <c:pt idx="11">
                  <c:v>89.7</c:v>
                </c:pt>
                <c:pt idx="12">
                  <c:v>87.1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81.5</c:v>
                </c:pt>
                <c:pt idx="1">
                  <c:v>132.1</c:v>
                </c:pt>
                <c:pt idx="2">
                  <c:v>83</c:v>
                </c:pt>
                <c:pt idx="3">
                  <c:v>96.6</c:v>
                </c:pt>
                <c:pt idx="4">
                  <c:v>67.9</c:v>
                </c:pt>
                <c:pt idx="5">
                  <c:v>74.2</c:v>
                </c:pt>
                <c:pt idx="6">
                  <c:v>87.5</c:v>
                </c:pt>
                <c:pt idx="7">
                  <c:v>128.4</c:v>
                </c:pt>
                <c:pt idx="8">
                  <c:v>76.9</c:v>
                </c:pt>
                <c:pt idx="9">
                  <c:v>121.9</c:v>
                </c:pt>
                <c:pt idx="10">
                  <c:v>142.7</c:v>
                </c:pt>
                <c:pt idx="11">
                  <c:v>129.5</c:v>
                </c:pt>
                <c:pt idx="12">
                  <c:v>163.4</c:v>
                </c:pt>
              </c:numCache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25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73.2</c:v>
                </c:pt>
                <c:pt idx="1">
                  <c:v>75</c:v>
                </c:pt>
                <c:pt idx="2">
                  <c:v>75.7</c:v>
                </c:pt>
                <c:pt idx="3">
                  <c:v>75.1</c:v>
                </c:pt>
                <c:pt idx="4">
                  <c:v>68.2</c:v>
                </c:pt>
                <c:pt idx="5">
                  <c:v>68.6</c:v>
                </c:pt>
                <c:pt idx="6">
                  <c:v>68.2</c:v>
                </c:pt>
                <c:pt idx="7">
                  <c:v>76.7</c:v>
                </c:pt>
                <c:pt idx="8">
                  <c:v>83.3</c:v>
                </c:pt>
                <c:pt idx="9">
                  <c:v>71.9</c:v>
                </c:pt>
                <c:pt idx="10">
                  <c:v>75.6</c:v>
                </c:pt>
                <c:pt idx="11">
                  <c:v>62.4</c:v>
                </c:pt>
                <c:pt idx="12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64.2</c:v>
                </c:pt>
                <c:pt idx="1">
                  <c:v>69.9</c:v>
                </c:pt>
                <c:pt idx="2">
                  <c:v>74.7</c:v>
                </c:pt>
                <c:pt idx="3">
                  <c:v>70</c:v>
                </c:pt>
                <c:pt idx="4">
                  <c:v>70.3</c:v>
                </c:pt>
                <c:pt idx="5">
                  <c:v>74.3</c:v>
                </c:pt>
                <c:pt idx="6">
                  <c:v>66.8</c:v>
                </c:pt>
                <c:pt idx="7">
                  <c:v>78.5</c:v>
                </c:pt>
                <c:pt idx="8">
                  <c:v>85</c:v>
                </c:pt>
                <c:pt idx="9">
                  <c:v>70.9</c:v>
                </c:pt>
                <c:pt idx="10">
                  <c:v>71.6</c:v>
                </c:pt>
                <c:pt idx="11">
                  <c:v>64</c:v>
                </c:pt>
                <c:pt idx="12">
                  <c:v>59.9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88.1</c:v>
                </c:pt>
                <c:pt idx="1">
                  <c:v>87.4</c:v>
                </c:pt>
                <c:pt idx="2">
                  <c:v>95</c:v>
                </c:pt>
                <c:pt idx="3">
                  <c:v>112.5</c:v>
                </c:pt>
                <c:pt idx="4">
                  <c:v>86.7</c:v>
                </c:pt>
                <c:pt idx="5">
                  <c:v>91.7</c:v>
                </c:pt>
                <c:pt idx="6">
                  <c:v>95.5</c:v>
                </c:pt>
                <c:pt idx="7">
                  <c:v>97.1</c:v>
                </c:pt>
                <c:pt idx="8">
                  <c:v>100</c:v>
                </c:pt>
                <c:pt idx="9">
                  <c:v>97.3</c:v>
                </c:pt>
                <c:pt idx="10">
                  <c:v>128.6</c:v>
                </c:pt>
                <c:pt idx="11">
                  <c:v>93.8</c:v>
                </c:pt>
                <c:pt idx="12">
                  <c:v>110</c:v>
                </c:pt>
              </c:numCache>
            </c:numRef>
          </c:val>
          <c:smooth val="0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00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73.3</c:v>
                </c:pt>
                <c:pt idx="1">
                  <c:v>71.2</c:v>
                </c:pt>
                <c:pt idx="2">
                  <c:v>66.4</c:v>
                </c:pt>
                <c:pt idx="3">
                  <c:v>69.1</c:v>
                </c:pt>
                <c:pt idx="4">
                  <c:v>74.4</c:v>
                </c:pt>
                <c:pt idx="5">
                  <c:v>87.1</c:v>
                </c:pt>
                <c:pt idx="6">
                  <c:v>83.2</c:v>
                </c:pt>
                <c:pt idx="7">
                  <c:v>85.9</c:v>
                </c:pt>
                <c:pt idx="8">
                  <c:v>86.5</c:v>
                </c:pt>
                <c:pt idx="9">
                  <c:v>99.1</c:v>
                </c:pt>
                <c:pt idx="10">
                  <c:v>102</c:v>
                </c:pt>
                <c:pt idx="11">
                  <c:v>108</c:v>
                </c:pt>
                <c:pt idx="12">
                  <c:v>123.9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54.6</c:v>
                </c:pt>
                <c:pt idx="1">
                  <c:v>47.7</c:v>
                </c:pt>
                <c:pt idx="2">
                  <c:v>48.4</c:v>
                </c:pt>
                <c:pt idx="3">
                  <c:v>58.6</c:v>
                </c:pt>
                <c:pt idx="4">
                  <c:v>62.9</c:v>
                </c:pt>
                <c:pt idx="5">
                  <c:v>63.6</c:v>
                </c:pt>
                <c:pt idx="6">
                  <c:v>60.9</c:v>
                </c:pt>
                <c:pt idx="7">
                  <c:v>63.2</c:v>
                </c:pt>
                <c:pt idx="8">
                  <c:v>60.3</c:v>
                </c:pt>
                <c:pt idx="9">
                  <c:v>79.4</c:v>
                </c:pt>
                <c:pt idx="10">
                  <c:v>84.5</c:v>
                </c:pt>
                <c:pt idx="11">
                  <c:v>74.4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68.7</c:v>
                </c:pt>
                <c:pt idx="1">
                  <c:v>86.2</c:v>
                </c:pt>
                <c:pt idx="2">
                  <c:v>97.8</c:v>
                </c:pt>
                <c:pt idx="3">
                  <c:v>62.9</c:v>
                </c:pt>
                <c:pt idx="4">
                  <c:v>53.3</c:v>
                </c:pt>
                <c:pt idx="5">
                  <c:v>45.4</c:v>
                </c:pt>
                <c:pt idx="6">
                  <c:v>49.3</c:v>
                </c:pt>
                <c:pt idx="7">
                  <c:v>59.3</c:v>
                </c:pt>
                <c:pt idx="8">
                  <c:v>64.6</c:v>
                </c:pt>
                <c:pt idx="9">
                  <c:v>65.1</c:v>
                </c:pt>
                <c:pt idx="10">
                  <c:v>53.2</c:v>
                </c:pt>
                <c:pt idx="11">
                  <c:v>84.2</c:v>
                </c:pt>
                <c:pt idx="12">
                  <c:v>50.1</c:v>
                </c:pt>
              </c:numCache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368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110.5</c:v>
                </c:pt>
                <c:pt idx="1">
                  <c:v>106.2</c:v>
                </c:pt>
                <c:pt idx="2">
                  <c:v>113.4</c:v>
                </c:pt>
                <c:pt idx="3">
                  <c:v>90.5</c:v>
                </c:pt>
                <c:pt idx="4">
                  <c:v>100.7</c:v>
                </c:pt>
                <c:pt idx="5">
                  <c:v>95.9</c:v>
                </c:pt>
                <c:pt idx="6">
                  <c:v>100.9</c:v>
                </c:pt>
                <c:pt idx="7">
                  <c:v>99.9</c:v>
                </c:pt>
                <c:pt idx="8">
                  <c:v>118.7</c:v>
                </c:pt>
                <c:pt idx="9">
                  <c:v>101</c:v>
                </c:pt>
                <c:pt idx="10">
                  <c:v>110.2</c:v>
                </c:pt>
                <c:pt idx="11">
                  <c:v>113.9</c:v>
                </c:pt>
                <c:pt idx="12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99.8</c:v>
                </c:pt>
                <c:pt idx="1">
                  <c:v>89.5</c:v>
                </c:pt>
                <c:pt idx="2">
                  <c:v>97.5</c:v>
                </c:pt>
                <c:pt idx="3">
                  <c:v>91.9</c:v>
                </c:pt>
                <c:pt idx="4">
                  <c:v>96.7</c:v>
                </c:pt>
                <c:pt idx="5">
                  <c:v>86.6</c:v>
                </c:pt>
                <c:pt idx="6">
                  <c:v>90</c:v>
                </c:pt>
                <c:pt idx="7">
                  <c:v>95.3</c:v>
                </c:pt>
                <c:pt idx="8">
                  <c:v>103.4</c:v>
                </c:pt>
                <c:pt idx="9">
                  <c:v>97.9</c:v>
                </c:pt>
                <c:pt idx="10">
                  <c:v>98.1</c:v>
                </c:pt>
                <c:pt idx="11">
                  <c:v>96.7</c:v>
                </c:pt>
                <c:pt idx="12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113.5</c:v>
                </c:pt>
                <c:pt idx="1">
                  <c:v>134.7</c:v>
                </c:pt>
                <c:pt idx="2">
                  <c:v>149.9</c:v>
                </c:pt>
                <c:pt idx="3">
                  <c:v>141.6</c:v>
                </c:pt>
                <c:pt idx="4">
                  <c:v>128.2</c:v>
                </c:pt>
                <c:pt idx="5">
                  <c:v>115.1</c:v>
                </c:pt>
                <c:pt idx="6">
                  <c:v>107.5</c:v>
                </c:pt>
                <c:pt idx="7">
                  <c:v>103</c:v>
                </c:pt>
                <c:pt idx="8">
                  <c:v>108.6</c:v>
                </c:pt>
                <c:pt idx="9">
                  <c:v>117.4</c:v>
                </c:pt>
                <c:pt idx="10">
                  <c:v>127</c:v>
                </c:pt>
                <c:pt idx="11">
                  <c:v>123.7</c:v>
                </c:pt>
                <c:pt idx="12">
                  <c:v>118.7</c:v>
                </c:pt>
              </c:numCache>
            </c:numRef>
          </c:val>
          <c:smooth val="0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08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80.6</c:v>
                </c:pt>
                <c:pt idx="1">
                  <c:v>81</c:v>
                </c:pt>
                <c:pt idx="2">
                  <c:v>86.3</c:v>
                </c:pt>
                <c:pt idx="3">
                  <c:v>83</c:v>
                </c:pt>
                <c:pt idx="4">
                  <c:v>85.6</c:v>
                </c:pt>
                <c:pt idx="5">
                  <c:v>87.1</c:v>
                </c:pt>
                <c:pt idx="6">
                  <c:v>93.3</c:v>
                </c:pt>
                <c:pt idx="7">
                  <c:v>111.8</c:v>
                </c:pt>
                <c:pt idx="8">
                  <c:v>119.6</c:v>
                </c:pt>
                <c:pt idx="9">
                  <c:v>117.6</c:v>
                </c:pt>
                <c:pt idx="10">
                  <c:v>107.9</c:v>
                </c:pt>
                <c:pt idx="11">
                  <c:v>100.5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70.4</c:v>
                </c:pt>
                <c:pt idx="1">
                  <c:v>69.6</c:v>
                </c:pt>
                <c:pt idx="2">
                  <c:v>74.7</c:v>
                </c:pt>
                <c:pt idx="3">
                  <c:v>69.3</c:v>
                </c:pt>
                <c:pt idx="4">
                  <c:v>77.1</c:v>
                </c:pt>
                <c:pt idx="5">
                  <c:v>70</c:v>
                </c:pt>
                <c:pt idx="6">
                  <c:v>72.1</c:v>
                </c:pt>
                <c:pt idx="7">
                  <c:v>164.3</c:v>
                </c:pt>
                <c:pt idx="8">
                  <c:v>165</c:v>
                </c:pt>
                <c:pt idx="9">
                  <c:v>161.3</c:v>
                </c:pt>
                <c:pt idx="10">
                  <c:v>156.7</c:v>
                </c:pt>
                <c:pt idx="11">
                  <c:v>160.6</c:v>
                </c:pt>
                <c:pt idx="12">
                  <c:v>145.6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79.5</c:v>
                </c:pt>
                <c:pt idx="1">
                  <c:v>76.3</c:v>
                </c:pt>
                <c:pt idx="2">
                  <c:v>74</c:v>
                </c:pt>
                <c:pt idx="3">
                  <c:v>75.5</c:v>
                </c:pt>
                <c:pt idx="4">
                  <c:v>79.7</c:v>
                </c:pt>
                <c:pt idx="5">
                  <c:v>80.1</c:v>
                </c:pt>
                <c:pt idx="6">
                  <c:v>80</c:v>
                </c:pt>
                <c:pt idx="7">
                  <c:v>60.3</c:v>
                </c:pt>
                <c:pt idx="8">
                  <c:v>61.1</c:v>
                </c:pt>
                <c:pt idx="9">
                  <c:v>61.7</c:v>
                </c:pt>
                <c:pt idx="10">
                  <c:v>55.1</c:v>
                </c:pt>
                <c:pt idx="11">
                  <c:v>57.4</c:v>
                </c:pt>
                <c:pt idx="12">
                  <c:v>61.1</c:v>
                </c:pt>
              </c:numCache>
            </c:numRef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653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47.2</c:v>
                </c:pt>
                <c:pt idx="1">
                  <c:v>49.6</c:v>
                </c:pt>
                <c:pt idx="2">
                  <c:v>51.3</c:v>
                </c:pt>
                <c:pt idx="3">
                  <c:v>56.2</c:v>
                </c:pt>
                <c:pt idx="4">
                  <c:v>63.4</c:v>
                </c:pt>
                <c:pt idx="5">
                  <c:v>61.7</c:v>
                </c:pt>
                <c:pt idx="6">
                  <c:v>56</c:v>
                </c:pt>
                <c:pt idx="7">
                  <c:v>53.4</c:v>
                </c:pt>
                <c:pt idx="8">
                  <c:v>49.4</c:v>
                </c:pt>
                <c:pt idx="9">
                  <c:v>47.7</c:v>
                </c:pt>
                <c:pt idx="10">
                  <c:v>49.9</c:v>
                </c:pt>
                <c:pt idx="11">
                  <c:v>49</c:v>
                </c:pt>
                <c:pt idx="12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48.6</c:v>
                </c:pt>
                <c:pt idx="1">
                  <c:v>51</c:v>
                </c:pt>
                <c:pt idx="2">
                  <c:v>53.6</c:v>
                </c:pt>
                <c:pt idx="3">
                  <c:v>58</c:v>
                </c:pt>
                <c:pt idx="4">
                  <c:v>65</c:v>
                </c:pt>
                <c:pt idx="5">
                  <c:v>62.9</c:v>
                </c:pt>
                <c:pt idx="6">
                  <c:v>60.4</c:v>
                </c:pt>
                <c:pt idx="7">
                  <c:v>57.9</c:v>
                </c:pt>
                <c:pt idx="8">
                  <c:v>49.8</c:v>
                </c:pt>
                <c:pt idx="9">
                  <c:v>50.9</c:v>
                </c:pt>
                <c:pt idx="10">
                  <c:v>52.2</c:v>
                </c:pt>
                <c:pt idx="11">
                  <c:v>50.6</c:v>
                </c:pt>
                <c:pt idx="1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</c:v>
                </c:pt>
                <c:pt idx="1">
                  <c:v>23.5</c:v>
                </c:pt>
                <c:pt idx="2">
                  <c:v>23.5</c:v>
                </c:pt>
                <c:pt idx="3">
                  <c:v>22.6</c:v>
                </c:pt>
                <c:pt idx="4">
                  <c:v>35.3</c:v>
                </c:pt>
                <c:pt idx="5">
                  <c:v>33</c:v>
                </c:pt>
                <c:pt idx="6">
                  <c:v>30.6</c:v>
                </c:pt>
                <c:pt idx="7">
                  <c:v>23.4</c:v>
                </c:pt>
                <c:pt idx="8">
                  <c:v>24.4</c:v>
                </c:pt>
                <c:pt idx="9">
                  <c:v>21.3</c:v>
                </c:pt>
                <c:pt idx="10">
                  <c:v>20</c:v>
                </c:pt>
                <c:pt idx="11">
                  <c:v>20.1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55330731"/>
        <c:axId val="28214532"/>
      </c:line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532"/>
        <c:crossesAt val="10"/>
        <c:auto val="1"/>
        <c:lblOffset val="100"/>
        <c:noMultiLvlLbl val="0"/>
      </c:catAx>
      <c:valAx>
        <c:axId val="28214532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307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47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95.7</c:v>
                </c:pt>
                <c:pt idx="1">
                  <c:v>101.2</c:v>
                </c:pt>
                <c:pt idx="2">
                  <c:v>91.6</c:v>
                </c:pt>
                <c:pt idx="3">
                  <c:v>101.2</c:v>
                </c:pt>
                <c:pt idx="4">
                  <c:v>102.4</c:v>
                </c:pt>
                <c:pt idx="5">
                  <c:v>110.8</c:v>
                </c:pt>
                <c:pt idx="6">
                  <c:v>107.2</c:v>
                </c:pt>
                <c:pt idx="7">
                  <c:v>102.3</c:v>
                </c:pt>
                <c:pt idx="8">
                  <c:v>69</c:v>
                </c:pt>
                <c:pt idx="9">
                  <c:v>101</c:v>
                </c:pt>
                <c:pt idx="10">
                  <c:v>102.6</c:v>
                </c:pt>
                <c:pt idx="11">
                  <c:v>103.1</c:v>
                </c:pt>
                <c:pt idx="12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90.5</c:v>
                </c:pt>
                <c:pt idx="1">
                  <c:v>96.1</c:v>
                </c:pt>
                <c:pt idx="2">
                  <c:v>85.5</c:v>
                </c:pt>
                <c:pt idx="3">
                  <c:v>94.7</c:v>
                </c:pt>
                <c:pt idx="4">
                  <c:v>98.9</c:v>
                </c:pt>
                <c:pt idx="5">
                  <c:v>107.1</c:v>
                </c:pt>
                <c:pt idx="6">
                  <c:v>105.2</c:v>
                </c:pt>
                <c:pt idx="7">
                  <c:v>99.5</c:v>
                </c:pt>
                <c:pt idx="8">
                  <c:v>65.9</c:v>
                </c:pt>
                <c:pt idx="9">
                  <c:v>98.7</c:v>
                </c:pt>
                <c:pt idx="10">
                  <c:v>92.7</c:v>
                </c:pt>
                <c:pt idx="11">
                  <c:v>95.4</c:v>
                </c:pt>
                <c:pt idx="12">
                  <c:v>89.8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93.6</c:v>
                </c:pt>
                <c:pt idx="1">
                  <c:v>96</c:v>
                </c:pt>
                <c:pt idx="2">
                  <c:v>96</c:v>
                </c:pt>
                <c:pt idx="3">
                  <c:v>102.2</c:v>
                </c:pt>
                <c:pt idx="4">
                  <c:v>105.8</c:v>
                </c:pt>
                <c:pt idx="5">
                  <c:v>114.1</c:v>
                </c:pt>
                <c:pt idx="6">
                  <c:v>114.8</c:v>
                </c:pt>
                <c:pt idx="7">
                  <c:v>113.1</c:v>
                </c:pt>
                <c:pt idx="8">
                  <c:v>95.4</c:v>
                </c:pt>
                <c:pt idx="9">
                  <c:v>95.9</c:v>
                </c:pt>
                <c:pt idx="10">
                  <c:v>105.8</c:v>
                </c:pt>
                <c:pt idx="11">
                  <c:v>107.5</c:v>
                </c:pt>
                <c:pt idx="12">
                  <c:v>97.5</c:v>
                </c:pt>
              </c:numCache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41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76.4</c:v>
                </c:pt>
                <c:pt idx="1">
                  <c:v>77.4</c:v>
                </c:pt>
                <c:pt idx="2">
                  <c:v>74.5</c:v>
                </c:pt>
                <c:pt idx="3">
                  <c:v>75</c:v>
                </c:pt>
                <c:pt idx="4">
                  <c:v>86.3</c:v>
                </c:pt>
                <c:pt idx="5">
                  <c:v>86.4</c:v>
                </c:pt>
                <c:pt idx="6">
                  <c:v>90.3</c:v>
                </c:pt>
                <c:pt idx="7">
                  <c:v>85.3</c:v>
                </c:pt>
                <c:pt idx="8">
                  <c:v>82.7</c:v>
                </c:pt>
                <c:pt idx="9">
                  <c:v>81.2</c:v>
                </c:pt>
                <c:pt idx="10">
                  <c:v>75.2</c:v>
                </c:pt>
                <c:pt idx="11">
                  <c:v>80.9</c:v>
                </c:pt>
                <c:pt idx="12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77.2</c:v>
                </c:pt>
                <c:pt idx="1">
                  <c:v>79.5</c:v>
                </c:pt>
                <c:pt idx="2">
                  <c:v>59.3</c:v>
                </c:pt>
                <c:pt idx="3">
                  <c:v>73.2</c:v>
                </c:pt>
                <c:pt idx="4">
                  <c:v>81.8</c:v>
                </c:pt>
                <c:pt idx="5">
                  <c:v>87.7</c:v>
                </c:pt>
                <c:pt idx="6">
                  <c:v>100.8</c:v>
                </c:pt>
                <c:pt idx="7">
                  <c:v>83.9</c:v>
                </c:pt>
                <c:pt idx="8">
                  <c:v>77</c:v>
                </c:pt>
                <c:pt idx="9">
                  <c:v>79.8</c:v>
                </c:pt>
                <c:pt idx="10">
                  <c:v>75.6</c:v>
                </c:pt>
                <c:pt idx="11">
                  <c:v>78.5</c:v>
                </c:pt>
                <c:pt idx="12">
                  <c:v>80.2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72.1</c:v>
                </c:pt>
                <c:pt idx="1">
                  <c:v>73</c:v>
                </c:pt>
                <c:pt idx="2">
                  <c:v>68.9</c:v>
                </c:pt>
                <c:pt idx="3">
                  <c:v>63.7</c:v>
                </c:pt>
                <c:pt idx="4">
                  <c:v>65.9</c:v>
                </c:pt>
                <c:pt idx="5">
                  <c:v>67.7</c:v>
                </c:pt>
                <c:pt idx="6">
                  <c:v>51.4</c:v>
                </c:pt>
                <c:pt idx="7">
                  <c:v>58.7</c:v>
                </c:pt>
                <c:pt idx="8">
                  <c:v>65.2</c:v>
                </c:pt>
                <c:pt idx="9">
                  <c:v>68</c:v>
                </c:pt>
                <c:pt idx="10">
                  <c:v>58.2</c:v>
                </c:pt>
                <c:pt idx="11">
                  <c:v>62.1</c:v>
                </c:pt>
                <c:pt idx="12">
                  <c:v>61.2</c:v>
                </c:pt>
              </c:numCache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815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94.2</c:v>
                </c:pt>
                <c:pt idx="1">
                  <c:v>91.4</c:v>
                </c:pt>
                <c:pt idx="2">
                  <c:v>96.3</c:v>
                </c:pt>
                <c:pt idx="3">
                  <c:v>83.2</c:v>
                </c:pt>
                <c:pt idx="4">
                  <c:v>92.2</c:v>
                </c:pt>
                <c:pt idx="5">
                  <c:v>87</c:v>
                </c:pt>
                <c:pt idx="6">
                  <c:v>87.2</c:v>
                </c:pt>
                <c:pt idx="7">
                  <c:v>81.3</c:v>
                </c:pt>
                <c:pt idx="8">
                  <c:v>84.9</c:v>
                </c:pt>
                <c:pt idx="9">
                  <c:v>84.6</c:v>
                </c:pt>
                <c:pt idx="10">
                  <c:v>87.4</c:v>
                </c:pt>
                <c:pt idx="11">
                  <c:v>80.8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73.6</c:v>
                </c:pt>
                <c:pt idx="1">
                  <c:v>71.9</c:v>
                </c:pt>
                <c:pt idx="2">
                  <c:v>74.6</c:v>
                </c:pt>
                <c:pt idx="3">
                  <c:v>67.8</c:v>
                </c:pt>
                <c:pt idx="4">
                  <c:v>54.2</c:v>
                </c:pt>
                <c:pt idx="5">
                  <c:v>50.8</c:v>
                </c:pt>
                <c:pt idx="6">
                  <c:v>49.9</c:v>
                </c:pt>
                <c:pt idx="7">
                  <c:v>39</c:v>
                </c:pt>
                <c:pt idx="8">
                  <c:v>42.3</c:v>
                </c:pt>
                <c:pt idx="9">
                  <c:v>41.9</c:v>
                </c:pt>
                <c:pt idx="10">
                  <c:v>43.4</c:v>
                </c:pt>
                <c:pt idx="11">
                  <c:v>41.3</c:v>
                </c:pt>
                <c:pt idx="12">
                  <c:v>39.2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117.5</c:v>
                </c:pt>
                <c:pt idx="2">
                  <c:v>115.1</c:v>
                </c:pt>
                <c:pt idx="3">
                  <c:v>108.8</c:v>
                </c:pt>
                <c:pt idx="4">
                  <c:v>102.4</c:v>
                </c:pt>
                <c:pt idx="5">
                  <c:v>99.8</c:v>
                </c:pt>
                <c:pt idx="6">
                  <c:v>89.2</c:v>
                </c:pt>
                <c:pt idx="7">
                  <c:v>86.9</c:v>
                </c:pt>
                <c:pt idx="8">
                  <c:v>84.7</c:v>
                </c:pt>
                <c:pt idx="9">
                  <c:v>99.9</c:v>
                </c:pt>
                <c:pt idx="10">
                  <c:v>90.3</c:v>
                </c:pt>
                <c:pt idx="11">
                  <c:v>78.3</c:v>
                </c:pt>
                <c:pt idx="12">
                  <c:v>78.2</c:v>
                </c:pt>
              </c:numCache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6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12" sqref="L1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R19" sqref="R19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82.8</v>
      </c>
      <c r="R4" s="6">
        <v>82</v>
      </c>
      <c r="S4" s="8">
        <v>282.8</v>
      </c>
      <c r="T4" s="7">
        <v>73.2</v>
      </c>
      <c r="U4" s="6">
        <v>64.2</v>
      </c>
      <c r="V4" s="8">
        <v>88.1</v>
      </c>
      <c r="W4" s="7">
        <v>73.3</v>
      </c>
      <c r="X4" s="6">
        <v>54.6</v>
      </c>
      <c r="Y4" s="8">
        <v>68.7</v>
      </c>
      <c r="Z4" s="7">
        <v>110.5</v>
      </c>
      <c r="AA4" s="6">
        <v>99.8</v>
      </c>
      <c r="AB4" s="8">
        <v>113.5</v>
      </c>
      <c r="AC4" s="26" t="s">
        <v>66</v>
      </c>
      <c r="AD4" s="27" t="s">
        <v>67</v>
      </c>
      <c r="AE4" s="8"/>
      <c r="AF4" s="7">
        <v>80.6</v>
      </c>
      <c r="AG4" s="6">
        <v>70.4</v>
      </c>
      <c r="AH4" s="8">
        <v>79.5</v>
      </c>
      <c r="AI4" s="7">
        <v>47.2</v>
      </c>
      <c r="AJ4" s="6">
        <v>48.6</v>
      </c>
      <c r="AK4" s="8">
        <v>22</v>
      </c>
      <c r="AL4" s="7">
        <v>87.7</v>
      </c>
      <c r="AM4" s="6">
        <v>94.7</v>
      </c>
      <c r="AN4" s="8">
        <v>81.5</v>
      </c>
      <c r="AO4" s="7">
        <v>95.7</v>
      </c>
      <c r="AP4" s="6">
        <v>90.5</v>
      </c>
      <c r="AQ4" s="8">
        <v>93.6</v>
      </c>
      <c r="AR4" s="7">
        <v>76.4</v>
      </c>
      <c r="AS4" s="6">
        <v>77.2</v>
      </c>
      <c r="AT4" s="8">
        <v>72.1</v>
      </c>
      <c r="AU4" s="7">
        <v>94.2</v>
      </c>
      <c r="AV4" s="6">
        <v>73.6</v>
      </c>
      <c r="AW4" s="8">
        <v>107.5</v>
      </c>
      <c r="AX4" s="26" t="s">
        <v>66</v>
      </c>
      <c r="AY4" s="27" t="s">
        <v>67</v>
      </c>
      <c r="AZ4" s="8">
        <v>145.2</v>
      </c>
      <c r="BA4" s="7">
        <v>108.7</v>
      </c>
      <c r="BB4" s="6">
        <v>94.6</v>
      </c>
      <c r="BC4" s="8">
        <v>91.6</v>
      </c>
      <c r="BD4" s="7">
        <v>71.7</v>
      </c>
      <c r="BE4" s="6">
        <v>79.5</v>
      </c>
      <c r="BF4" s="8">
        <v>81.8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79</v>
      </c>
      <c r="R5" s="6">
        <v>78.5</v>
      </c>
      <c r="S5" s="8">
        <v>94</v>
      </c>
      <c r="T5" s="7">
        <v>75</v>
      </c>
      <c r="U5" s="6">
        <v>69.9</v>
      </c>
      <c r="V5" s="8">
        <v>87.4</v>
      </c>
      <c r="W5" s="7">
        <v>71.2</v>
      </c>
      <c r="X5" s="6">
        <v>47.7</v>
      </c>
      <c r="Y5" s="8">
        <v>86.2</v>
      </c>
      <c r="Z5" s="7">
        <v>106.2</v>
      </c>
      <c r="AA5" s="6">
        <v>89.5</v>
      </c>
      <c r="AB5" s="8">
        <v>134.7</v>
      </c>
      <c r="AC5" s="26" t="s">
        <v>66</v>
      </c>
      <c r="AD5" s="27" t="s">
        <v>67</v>
      </c>
      <c r="AE5" s="8"/>
      <c r="AF5" s="7">
        <v>81</v>
      </c>
      <c r="AG5" s="6">
        <v>69.6</v>
      </c>
      <c r="AH5" s="8">
        <v>76.3</v>
      </c>
      <c r="AI5" s="7">
        <v>49.6</v>
      </c>
      <c r="AJ5" s="6">
        <v>51</v>
      </c>
      <c r="AK5" s="8">
        <v>23.5</v>
      </c>
      <c r="AL5" s="7">
        <v>100</v>
      </c>
      <c r="AM5" s="6">
        <v>103.6</v>
      </c>
      <c r="AN5" s="8">
        <v>132.1</v>
      </c>
      <c r="AO5" s="7">
        <v>101.2</v>
      </c>
      <c r="AP5" s="6">
        <v>96.1</v>
      </c>
      <c r="AQ5" s="8">
        <v>96</v>
      </c>
      <c r="AR5" s="7">
        <v>77.4</v>
      </c>
      <c r="AS5" s="6">
        <v>79.5</v>
      </c>
      <c r="AT5" s="8">
        <v>73</v>
      </c>
      <c r="AU5" s="7">
        <v>91.4</v>
      </c>
      <c r="AV5" s="6">
        <v>71.9</v>
      </c>
      <c r="AW5" s="8">
        <v>117.5</v>
      </c>
      <c r="AX5" s="26" t="s">
        <v>66</v>
      </c>
      <c r="AY5" s="27" t="s">
        <v>67</v>
      </c>
      <c r="AZ5" s="8">
        <v>164.2</v>
      </c>
      <c r="BA5" s="7">
        <v>105.2</v>
      </c>
      <c r="BB5" s="6">
        <v>97.6</v>
      </c>
      <c r="BC5" s="8">
        <v>100.6</v>
      </c>
      <c r="BD5" s="7">
        <v>74</v>
      </c>
      <c r="BE5" s="6">
        <v>84.4</v>
      </c>
      <c r="BF5" s="8">
        <v>71.9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77</v>
      </c>
      <c r="R6" s="6">
        <v>80.6</v>
      </c>
      <c r="S6" s="8">
        <v>89.9</v>
      </c>
      <c r="T6" s="7">
        <v>75.7</v>
      </c>
      <c r="U6" s="6">
        <v>74.7</v>
      </c>
      <c r="V6" s="8">
        <v>95</v>
      </c>
      <c r="W6" s="7">
        <v>66.4</v>
      </c>
      <c r="X6" s="6">
        <v>48.4</v>
      </c>
      <c r="Y6" s="8">
        <v>97.8</v>
      </c>
      <c r="Z6" s="7">
        <v>113.4</v>
      </c>
      <c r="AA6" s="6">
        <v>97.5</v>
      </c>
      <c r="AB6" s="8">
        <v>149.9</v>
      </c>
      <c r="AC6" s="26" t="s">
        <v>66</v>
      </c>
      <c r="AD6" s="27" t="s">
        <v>67</v>
      </c>
      <c r="AE6" s="8"/>
      <c r="AF6" s="7">
        <v>86.3</v>
      </c>
      <c r="AG6" s="6">
        <v>74.7</v>
      </c>
      <c r="AH6" s="8">
        <v>74</v>
      </c>
      <c r="AI6" s="7">
        <v>51.3</v>
      </c>
      <c r="AJ6" s="6">
        <v>53.6</v>
      </c>
      <c r="AK6" s="8">
        <v>23.5</v>
      </c>
      <c r="AL6" s="7">
        <v>88.7</v>
      </c>
      <c r="AM6" s="6">
        <v>83</v>
      </c>
      <c r="AN6" s="8">
        <v>83</v>
      </c>
      <c r="AO6" s="7">
        <v>91.6</v>
      </c>
      <c r="AP6" s="6">
        <v>85.5</v>
      </c>
      <c r="AQ6" s="8">
        <v>96</v>
      </c>
      <c r="AR6" s="7">
        <v>74.5</v>
      </c>
      <c r="AS6" s="6">
        <v>59.3</v>
      </c>
      <c r="AT6" s="8">
        <v>68.9</v>
      </c>
      <c r="AU6" s="7">
        <v>96.3</v>
      </c>
      <c r="AV6" s="6">
        <v>74.6</v>
      </c>
      <c r="AW6" s="8">
        <v>115.1</v>
      </c>
      <c r="AX6" s="26" t="s">
        <v>66</v>
      </c>
      <c r="AY6" s="27" t="s">
        <v>67</v>
      </c>
      <c r="AZ6" s="8">
        <v>123.7</v>
      </c>
      <c r="BA6" s="7">
        <v>109.8</v>
      </c>
      <c r="BB6" s="6">
        <v>99.9</v>
      </c>
      <c r="BC6" s="8">
        <v>108.9</v>
      </c>
      <c r="BD6" s="7">
        <v>72.9</v>
      </c>
      <c r="BE6" s="6">
        <v>73.1</v>
      </c>
      <c r="BF6" s="8">
        <v>71.8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78.3</v>
      </c>
      <c r="R7" s="6">
        <v>78.4</v>
      </c>
      <c r="S7" s="8">
        <v>85.3</v>
      </c>
      <c r="T7" s="7">
        <v>75.1</v>
      </c>
      <c r="U7" s="6">
        <v>70</v>
      </c>
      <c r="V7" s="8">
        <v>112.5</v>
      </c>
      <c r="W7" s="7">
        <v>69.1</v>
      </c>
      <c r="X7" s="6">
        <v>58.6</v>
      </c>
      <c r="Y7" s="8">
        <v>62.9</v>
      </c>
      <c r="Z7" s="7">
        <v>90.5</v>
      </c>
      <c r="AA7" s="6">
        <v>91.9</v>
      </c>
      <c r="AB7" s="8">
        <v>141.6</v>
      </c>
      <c r="AC7" s="26" t="s">
        <v>66</v>
      </c>
      <c r="AD7" s="27" t="s">
        <v>67</v>
      </c>
      <c r="AE7" s="8"/>
      <c r="AF7" s="7">
        <v>83</v>
      </c>
      <c r="AG7" s="6">
        <v>69.3</v>
      </c>
      <c r="AH7" s="8">
        <v>75.5</v>
      </c>
      <c r="AI7" s="7">
        <v>56.2</v>
      </c>
      <c r="AJ7" s="6">
        <v>58</v>
      </c>
      <c r="AK7" s="8">
        <v>22.6</v>
      </c>
      <c r="AL7" s="7">
        <v>83.8</v>
      </c>
      <c r="AM7" s="6">
        <v>86.6</v>
      </c>
      <c r="AN7" s="8">
        <v>96.6</v>
      </c>
      <c r="AO7" s="7">
        <v>101.2</v>
      </c>
      <c r="AP7" s="6">
        <v>94.7</v>
      </c>
      <c r="AQ7" s="8">
        <v>102.2</v>
      </c>
      <c r="AR7" s="7">
        <v>75</v>
      </c>
      <c r="AS7" s="6">
        <v>73.2</v>
      </c>
      <c r="AT7" s="8">
        <v>63.7</v>
      </c>
      <c r="AU7" s="7">
        <v>83.2</v>
      </c>
      <c r="AV7" s="6">
        <v>67.8</v>
      </c>
      <c r="AW7" s="8">
        <v>108.8</v>
      </c>
      <c r="AX7" s="26" t="s">
        <v>66</v>
      </c>
      <c r="AY7" s="27" t="s">
        <v>67</v>
      </c>
      <c r="AZ7" s="8">
        <v>114.5</v>
      </c>
      <c r="BA7" s="7">
        <v>97</v>
      </c>
      <c r="BB7" s="6">
        <v>87.5</v>
      </c>
      <c r="BC7" s="8">
        <v>98.4</v>
      </c>
      <c r="BD7" s="7">
        <v>76.4</v>
      </c>
      <c r="BE7" s="6">
        <v>82.5</v>
      </c>
      <c r="BF7" s="8">
        <v>73.6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88</v>
      </c>
      <c r="R8" s="6">
        <v>88.1</v>
      </c>
      <c r="S8" s="8">
        <v>88.1</v>
      </c>
      <c r="T8" s="7">
        <v>68.2</v>
      </c>
      <c r="U8" s="6">
        <v>70.3</v>
      </c>
      <c r="V8" s="8">
        <v>86.7</v>
      </c>
      <c r="W8" s="7">
        <v>74.4</v>
      </c>
      <c r="X8" s="6">
        <v>62.9</v>
      </c>
      <c r="Y8" s="8">
        <v>53.3</v>
      </c>
      <c r="Z8" s="7">
        <v>100.7</v>
      </c>
      <c r="AA8" s="6">
        <v>96.7</v>
      </c>
      <c r="AB8" s="8">
        <v>128.2</v>
      </c>
      <c r="AC8" s="26" t="s">
        <v>66</v>
      </c>
      <c r="AD8" s="27" t="s">
        <v>67</v>
      </c>
      <c r="AE8" s="8"/>
      <c r="AF8" s="7">
        <v>85.6</v>
      </c>
      <c r="AG8" s="6">
        <v>77.1</v>
      </c>
      <c r="AH8" s="8">
        <v>79.7</v>
      </c>
      <c r="AI8" s="7">
        <v>63.4</v>
      </c>
      <c r="AJ8" s="6">
        <v>65</v>
      </c>
      <c r="AK8" s="8">
        <v>35.3</v>
      </c>
      <c r="AL8" s="7">
        <v>86.3</v>
      </c>
      <c r="AM8" s="6">
        <v>88.3</v>
      </c>
      <c r="AN8" s="8">
        <v>67.9</v>
      </c>
      <c r="AO8" s="7">
        <v>102.4</v>
      </c>
      <c r="AP8" s="6">
        <v>98.9</v>
      </c>
      <c r="AQ8" s="8">
        <v>105.8</v>
      </c>
      <c r="AR8" s="7">
        <v>86.3</v>
      </c>
      <c r="AS8" s="6">
        <v>81.8</v>
      </c>
      <c r="AT8" s="8">
        <v>65.9</v>
      </c>
      <c r="AU8" s="7">
        <v>92.2</v>
      </c>
      <c r="AV8" s="6">
        <v>54.2</v>
      </c>
      <c r="AW8" s="8">
        <v>102.4</v>
      </c>
      <c r="AX8" s="26" t="s">
        <v>66</v>
      </c>
      <c r="AY8" s="27" t="s">
        <v>67</v>
      </c>
      <c r="AZ8" s="8">
        <v>141.5</v>
      </c>
      <c r="BA8" s="7">
        <v>95.8</v>
      </c>
      <c r="BB8" s="6">
        <v>101.3</v>
      </c>
      <c r="BC8" s="8">
        <v>92.3</v>
      </c>
      <c r="BD8" s="7">
        <v>85.3</v>
      </c>
      <c r="BE8" s="6">
        <v>89.6</v>
      </c>
      <c r="BF8" s="8">
        <v>82.6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81.1</v>
      </c>
      <c r="R9" s="6">
        <v>82.6</v>
      </c>
      <c r="S9" s="8">
        <v>90</v>
      </c>
      <c r="T9" s="7">
        <v>68.6</v>
      </c>
      <c r="U9" s="6">
        <v>74.3</v>
      </c>
      <c r="V9" s="8">
        <v>91.7</v>
      </c>
      <c r="W9" s="7">
        <v>87.1</v>
      </c>
      <c r="X9" s="6">
        <v>63.6</v>
      </c>
      <c r="Y9" s="8">
        <v>45.4</v>
      </c>
      <c r="Z9" s="7">
        <v>95.9</v>
      </c>
      <c r="AA9" s="6">
        <v>86.6</v>
      </c>
      <c r="AB9" s="8">
        <v>115.1</v>
      </c>
      <c r="AC9" s="26" t="s">
        <v>66</v>
      </c>
      <c r="AD9" s="27" t="s">
        <v>67</v>
      </c>
      <c r="AE9" s="8"/>
      <c r="AF9" s="7">
        <v>87.1</v>
      </c>
      <c r="AG9" s="6">
        <v>70</v>
      </c>
      <c r="AH9" s="8">
        <v>80.1</v>
      </c>
      <c r="AI9" s="7">
        <v>61.7</v>
      </c>
      <c r="AJ9" s="6">
        <v>62.9</v>
      </c>
      <c r="AK9" s="8">
        <v>33</v>
      </c>
      <c r="AL9" s="7">
        <v>89.4</v>
      </c>
      <c r="AM9" s="6">
        <v>91.8</v>
      </c>
      <c r="AN9" s="8">
        <v>74.2</v>
      </c>
      <c r="AO9" s="7">
        <v>110.8</v>
      </c>
      <c r="AP9" s="6">
        <v>107.1</v>
      </c>
      <c r="AQ9" s="8">
        <v>114.1</v>
      </c>
      <c r="AR9" s="7">
        <v>86.4</v>
      </c>
      <c r="AS9" s="6">
        <v>87.7</v>
      </c>
      <c r="AT9" s="8">
        <v>67.7</v>
      </c>
      <c r="AU9" s="7">
        <v>87</v>
      </c>
      <c r="AV9" s="6">
        <v>50.8</v>
      </c>
      <c r="AW9" s="8">
        <v>99.8</v>
      </c>
      <c r="AX9" s="26" t="s">
        <v>66</v>
      </c>
      <c r="AY9" s="27" t="s">
        <v>67</v>
      </c>
      <c r="AZ9" s="8">
        <v>118.9</v>
      </c>
      <c r="BA9" s="7">
        <v>89.1</v>
      </c>
      <c r="BB9" s="6">
        <v>88.2</v>
      </c>
      <c r="BC9" s="8">
        <v>86.9</v>
      </c>
      <c r="BD9" s="7">
        <v>84.7</v>
      </c>
      <c r="BE9" s="6">
        <v>93.9</v>
      </c>
      <c r="BF9" s="8">
        <v>86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83.8</v>
      </c>
      <c r="R10" s="6">
        <v>85.6</v>
      </c>
      <c r="S10" s="8">
        <v>86</v>
      </c>
      <c r="T10" s="7">
        <v>68.2</v>
      </c>
      <c r="U10" s="6">
        <v>66.8</v>
      </c>
      <c r="V10" s="8">
        <v>95.5</v>
      </c>
      <c r="W10" s="7">
        <v>83.2</v>
      </c>
      <c r="X10" s="6">
        <v>60.9</v>
      </c>
      <c r="Y10" s="8">
        <v>49.3</v>
      </c>
      <c r="Z10" s="7">
        <v>100.9</v>
      </c>
      <c r="AA10" s="6">
        <v>90</v>
      </c>
      <c r="AB10" s="8">
        <v>107.5</v>
      </c>
      <c r="AC10" s="26" t="s">
        <v>66</v>
      </c>
      <c r="AD10" s="27" t="s">
        <v>67</v>
      </c>
      <c r="AE10" s="8"/>
      <c r="AF10" s="7">
        <v>93.3</v>
      </c>
      <c r="AG10" s="6">
        <v>72.1</v>
      </c>
      <c r="AH10" s="8">
        <v>80</v>
      </c>
      <c r="AI10" s="7">
        <v>56</v>
      </c>
      <c r="AJ10" s="6">
        <v>60.4</v>
      </c>
      <c r="AK10" s="8">
        <v>30.6</v>
      </c>
      <c r="AL10" s="7">
        <v>90.3</v>
      </c>
      <c r="AM10" s="6">
        <v>86.8</v>
      </c>
      <c r="AN10" s="8">
        <v>87.5</v>
      </c>
      <c r="AO10" s="7">
        <v>107.2</v>
      </c>
      <c r="AP10" s="6">
        <v>105.2</v>
      </c>
      <c r="AQ10" s="8">
        <v>114.8</v>
      </c>
      <c r="AR10" s="7">
        <v>90.3</v>
      </c>
      <c r="AS10" s="6">
        <v>100.8</v>
      </c>
      <c r="AT10" s="8">
        <v>51.4</v>
      </c>
      <c r="AU10" s="7">
        <v>87.2</v>
      </c>
      <c r="AV10" s="6">
        <v>49.9</v>
      </c>
      <c r="AW10" s="8">
        <v>89.2</v>
      </c>
      <c r="AX10" s="26" t="s">
        <v>66</v>
      </c>
      <c r="AY10" s="27" t="s">
        <v>67</v>
      </c>
      <c r="AZ10" s="8">
        <v>115</v>
      </c>
      <c r="BA10" s="7">
        <v>94.4</v>
      </c>
      <c r="BB10" s="6">
        <v>98</v>
      </c>
      <c r="BC10" s="8">
        <v>83.4</v>
      </c>
      <c r="BD10" s="7">
        <v>83.3</v>
      </c>
      <c r="BE10" s="6">
        <v>95.3</v>
      </c>
      <c r="BF10" s="8">
        <v>85.3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83.3</v>
      </c>
      <c r="R11" s="6">
        <v>84.7</v>
      </c>
      <c r="S11" s="8">
        <v>85.5</v>
      </c>
      <c r="T11" s="7">
        <v>76.7</v>
      </c>
      <c r="U11" s="6">
        <v>78.5</v>
      </c>
      <c r="V11" s="8">
        <v>97.1</v>
      </c>
      <c r="W11" s="7">
        <v>85.9</v>
      </c>
      <c r="X11" s="6">
        <v>63.2</v>
      </c>
      <c r="Y11" s="8">
        <v>59.3</v>
      </c>
      <c r="Z11" s="7">
        <v>99.9</v>
      </c>
      <c r="AA11" s="6">
        <v>95.3</v>
      </c>
      <c r="AB11" s="8">
        <v>103</v>
      </c>
      <c r="AC11" s="26" t="s">
        <v>66</v>
      </c>
      <c r="AD11" s="27" t="s">
        <v>67</v>
      </c>
      <c r="AE11" s="8"/>
      <c r="AF11" s="7">
        <v>111.8</v>
      </c>
      <c r="AG11" s="6">
        <v>164.3</v>
      </c>
      <c r="AH11" s="8">
        <v>60.3</v>
      </c>
      <c r="AI11" s="7">
        <v>53.4</v>
      </c>
      <c r="AJ11" s="6">
        <v>57.9</v>
      </c>
      <c r="AK11" s="8">
        <v>23.4</v>
      </c>
      <c r="AL11" s="7">
        <v>96</v>
      </c>
      <c r="AM11" s="6">
        <v>85</v>
      </c>
      <c r="AN11" s="8">
        <v>128.4</v>
      </c>
      <c r="AO11" s="7">
        <v>102.3</v>
      </c>
      <c r="AP11" s="6">
        <v>99.5</v>
      </c>
      <c r="AQ11" s="8">
        <v>113.1</v>
      </c>
      <c r="AR11" s="7">
        <v>85.3</v>
      </c>
      <c r="AS11" s="6">
        <v>83.9</v>
      </c>
      <c r="AT11" s="8">
        <v>58.7</v>
      </c>
      <c r="AU11" s="7">
        <v>81.3</v>
      </c>
      <c r="AV11" s="6">
        <v>39</v>
      </c>
      <c r="AW11" s="8">
        <v>86.9</v>
      </c>
      <c r="AX11" s="26" t="s">
        <v>66</v>
      </c>
      <c r="AY11" s="27" t="s">
        <v>67</v>
      </c>
      <c r="AZ11" s="8">
        <v>116.7</v>
      </c>
      <c r="BA11" s="7">
        <v>115.6</v>
      </c>
      <c r="BB11" s="6">
        <v>140.6</v>
      </c>
      <c r="BC11" s="8">
        <v>76.8</v>
      </c>
      <c r="BD11" s="7">
        <v>78.4</v>
      </c>
      <c r="BE11" s="6">
        <v>87.7</v>
      </c>
      <c r="BF11" s="8">
        <v>78.9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80.1</v>
      </c>
      <c r="R12" s="6">
        <v>82.4</v>
      </c>
      <c r="S12" s="8">
        <v>89.4</v>
      </c>
      <c r="T12" s="7">
        <v>83.3</v>
      </c>
      <c r="U12" s="6">
        <v>85</v>
      </c>
      <c r="V12" s="8">
        <v>100</v>
      </c>
      <c r="W12" s="7">
        <v>86.5</v>
      </c>
      <c r="X12" s="6">
        <v>60.3</v>
      </c>
      <c r="Y12" s="8">
        <v>64.6</v>
      </c>
      <c r="Z12" s="7">
        <v>118.7</v>
      </c>
      <c r="AA12" s="6">
        <v>103.4</v>
      </c>
      <c r="AB12" s="8">
        <v>108.6</v>
      </c>
      <c r="AC12" s="26" t="s">
        <v>66</v>
      </c>
      <c r="AD12" s="27" t="s">
        <v>67</v>
      </c>
      <c r="AE12" s="8"/>
      <c r="AF12" s="7">
        <v>119.6</v>
      </c>
      <c r="AG12" s="6">
        <v>165</v>
      </c>
      <c r="AH12" s="8">
        <v>61.1</v>
      </c>
      <c r="AI12" s="7">
        <v>49.4</v>
      </c>
      <c r="AJ12" s="6">
        <v>49.8</v>
      </c>
      <c r="AK12" s="8">
        <v>24.4</v>
      </c>
      <c r="AL12" s="7">
        <v>104.4</v>
      </c>
      <c r="AM12" s="6">
        <v>93.3</v>
      </c>
      <c r="AN12" s="8">
        <v>76.9</v>
      </c>
      <c r="AO12" s="7">
        <v>69</v>
      </c>
      <c r="AP12" s="6">
        <v>65.9</v>
      </c>
      <c r="AQ12" s="8">
        <v>95.4</v>
      </c>
      <c r="AR12" s="7">
        <v>82.7</v>
      </c>
      <c r="AS12" s="6">
        <v>77</v>
      </c>
      <c r="AT12" s="8">
        <v>65.2</v>
      </c>
      <c r="AU12" s="7">
        <v>84.9</v>
      </c>
      <c r="AV12" s="6">
        <v>42.3</v>
      </c>
      <c r="AW12" s="8">
        <v>84.7</v>
      </c>
      <c r="AX12" s="26" t="s">
        <v>66</v>
      </c>
      <c r="AY12" s="27" t="s">
        <v>67</v>
      </c>
      <c r="AZ12" s="8">
        <v>114.3</v>
      </c>
      <c r="BA12" s="7">
        <v>137.1</v>
      </c>
      <c r="BB12" s="6">
        <v>153.4</v>
      </c>
      <c r="BC12" s="11">
        <v>78</v>
      </c>
      <c r="BD12" s="7">
        <v>68.4</v>
      </c>
      <c r="BE12" s="6">
        <v>67.3</v>
      </c>
      <c r="BF12" s="8">
        <v>70.3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85.5</v>
      </c>
      <c r="R13" s="6">
        <v>90.7</v>
      </c>
      <c r="S13" s="8">
        <v>84.1</v>
      </c>
      <c r="T13" s="7">
        <v>71.9</v>
      </c>
      <c r="U13" s="6">
        <v>70.9</v>
      </c>
      <c r="V13" s="8">
        <v>97.3</v>
      </c>
      <c r="W13" s="7">
        <v>99.1</v>
      </c>
      <c r="X13" s="6">
        <v>79.4</v>
      </c>
      <c r="Y13" s="8">
        <v>65.1</v>
      </c>
      <c r="Z13" s="7">
        <v>101</v>
      </c>
      <c r="AA13" s="6">
        <v>97.9</v>
      </c>
      <c r="AB13" s="8">
        <v>117.4</v>
      </c>
      <c r="AC13" s="26" t="s">
        <v>66</v>
      </c>
      <c r="AD13" s="27" t="s">
        <v>67</v>
      </c>
      <c r="AE13" s="8"/>
      <c r="AF13" s="7">
        <v>117.6</v>
      </c>
      <c r="AG13" s="6">
        <v>161.3</v>
      </c>
      <c r="AH13" s="8">
        <v>61.7</v>
      </c>
      <c r="AI13" s="7">
        <v>47.7</v>
      </c>
      <c r="AJ13" s="6">
        <v>50.9</v>
      </c>
      <c r="AK13" s="8">
        <v>21.3</v>
      </c>
      <c r="AL13" s="7">
        <v>88.9</v>
      </c>
      <c r="AM13" s="6">
        <v>86.7</v>
      </c>
      <c r="AN13" s="8">
        <v>121.9</v>
      </c>
      <c r="AO13" s="7">
        <v>101</v>
      </c>
      <c r="AP13" s="6">
        <v>98.7</v>
      </c>
      <c r="AQ13" s="8">
        <v>95.9</v>
      </c>
      <c r="AR13" s="7">
        <v>81.2</v>
      </c>
      <c r="AS13" s="6">
        <v>79.8</v>
      </c>
      <c r="AT13" s="8">
        <v>68</v>
      </c>
      <c r="AU13" s="7">
        <v>84.6</v>
      </c>
      <c r="AV13" s="6">
        <v>41.9</v>
      </c>
      <c r="AW13" s="8">
        <v>99.9</v>
      </c>
      <c r="AX13" s="26" t="s">
        <v>66</v>
      </c>
      <c r="AY13" s="27" t="s">
        <v>67</v>
      </c>
      <c r="AZ13" s="8">
        <v>106.8</v>
      </c>
      <c r="BA13" s="7">
        <v>131.1</v>
      </c>
      <c r="BB13" s="6">
        <v>148.1</v>
      </c>
      <c r="BC13" s="11">
        <v>82.4</v>
      </c>
      <c r="BD13" s="7">
        <v>75.8</v>
      </c>
      <c r="BE13" s="6">
        <v>85.1</v>
      </c>
      <c r="BF13" s="8">
        <v>71.3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87.9</v>
      </c>
      <c r="R14" s="6">
        <v>91.2</v>
      </c>
      <c r="S14" s="8">
        <v>91</v>
      </c>
      <c r="T14" s="7">
        <v>75.6</v>
      </c>
      <c r="U14" s="6">
        <v>71.6</v>
      </c>
      <c r="V14" s="8">
        <v>128.6</v>
      </c>
      <c r="W14" s="7">
        <v>102</v>
      </c>
      <c r="X14" s="6">
        <v>84.5</v>
      </c>
      <c r="Y14" s="8">
        <v>53.2</v>
      </c>
      <c r="Z14" s="7">
        <v>110.2</v>
      </c>
      <c r="AA14" s="6">
        <v>98.1</v>
      </c>
      <c r="AB14" s="8">
        <v>127</v>
      </c>
      <c r="AC14" s="26" t="s">
        <v>66</v>
      </c>
      <c r="AD14" s="27" t="s">
        <v>67</v>
      </c>
      <c r="AE14" s="8"/>
      <c r="AF14" s="7">
        <v>107.9</v>
      </c>
      <c r="AG14" s="6">
        <v>156.7</v>
      </c>
      <c r="AH14" s="8">
        <v>55.1</v>
      </c>
      <c r="AI14" s="7">
        <v>49.9</v>
      </c>
      <c r="AJ14" s="6">
        <v>52.2</v>
      </c>
      <c r="AK14" s="8">
        <v>20</v>
      </c>
      <c r="AL14" s="7">
        <v>90.8</v>
      </c>
      <c r="AM14" s="6">
        <v>90.4</v>
      </c>
      <c r="AN14" s="8">
        <v>142.7</v>
      </c>
      <c r="AO14" s="7">
        <v>102.6</v>
      </c>
      <c r="AP14" s="6">
        <v>92.7</v>
      </c>
      <c r="AQ14" s="8">
        <v>105.8</v>
      </c>
      <c r="AR14" s="7">
        <v>75.2</v>
      </c>
      <c r="AS14" s="6">
        <v>75.6</v>
      </c>
      <c r="AT14" s="8">
        <v>58.2</v>
      </c>
      <c r="AU14" s="7">
        <v>87.4</v>
      </c>
      <c r="AV14" s="6">
        <v>43.4</v>
      </c>
      <c r="AW14" s="8">
        <v>90.3</v>
      </c>
      <c r="AX14" s="26" t="s">
        <v>66</v>
      </c>
      <c r="AY14" s="27" t="s">
        <v>67</v>
      </c>
      <c r="AZ14" s="8">
        <v>115.3</v>
      </c>
      <c r="BA14" s="7">
        <v>128.2</v>
      </c>
      <c r="BB14" s="6">
        <v>148.3</v>
      </c>
      <c r="BC14" s="11">
        <v>79.2</v>
      </c>
      <c r="BD14" s="7">
        <v>74.6</v>
      </c>
      <c r="BE14" s="6">
        <v>82.2</v>
      </c>
      <c r="BF14" s="8">
        <v>77.2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90.3</v>
      </c>
      <c r="R15" s="6">
        <v>90.2</v>
      </c>
      <c r="S15" s="8">
        <v>85.8</v>
      </c>
      <c r="T15" s="7">
        <v>62.4</v>
      </c>
      <c r="U15" s="6">
        <v>64</v>
      </c>
      <c r="V15" s="8">
        <v>93.8</v>
      </c>
      <c r="W15" s="7">
        <v>108</v>
      </c>
      <c r="X15" s="6">
        <v>74.4</v>
      </c>
      <c r="Y15" s="8">
        <v>84.2</v>
      </c>
      <c r="Z15" s="7">
        <v>113.9</v>
      </c>
      <c r="AA15" s="6">
        <v>96.7</v>
      </c>
      <c r="AB15" s="8">
        <v>123.7</v>
      </c>
      <c r="AC15" s="26" t="s">
        <v>66</v>
      </c>
      <c r="AD15" s="27" t="s">
        <v>67</v>
      </c>
      <c r="AE15" s="8"/>
      <c r="AF15" s="7">
        <v>100.5</v>
      </c>
      <c r="AG15" s="6">
        <v>160.6</v>
      </c>
      <c r="AH15" s="8">
        <v>57.4</v>
      </c>
      <c r="AI15" s="7">
        <v>49</v>
      </c>
      <c r="AJ15" s="6">
        <v>50.6</v>
      </c>
      <c r="AK15" s="8">
        <v>20.1</v>
      </c>
      <c r="AL15" s="7">
        <v>91.1</v>
      </c>
      <c r="AM15" s="6">
        <v>89.7</v>
      </c>
      <c r="AN15" s="8">
        <v>129.5</v>
      </c>
      <c r="AO15" s="7">
        <v>103.1</v>
      </c>
      <c r="AP15" s="6">
        <v>95.4</v>
      </c>
      <c r="AQ15" s="8">
        <v>107.5</v>
      </c>
      <c r="AR15" s="7">
        <v>80.9</v>
      </c>
      <c r="AS15" s="6">
        <v>78.5</v>
      </c>
      <c r="AT15" s="8">
        <v>62.1</v>
      </c>
      <c r="AU15" s="7">
        <v>80.8</v>
      </c>
      <c r="AV15" s="6">
        <v>41.3</v>
      </c>
      <c r="AW15" s="8">
        <v>78.3</v>
      </c>
      <c r="AX15" s="26" t="s">
        <v>66</v>
      </c>
      <c r="AY15" s="27" t="s">
        <v>67</v>
      </c>
      <c r="AZ15" s="8">
        <v>123.7</v>
      </c>
      <c r="BA15" s="7">
        <v>122.3</v>
      </c>
      <c r="BB15" s="6">
        <v>150.8</v>
      </c>
      <c r="BC15" s="11">
        <v>86.1</v>
      </c>
      <c r="BD15" s="7">
        <v>76.5</v>
      </c>
      <c r="BE15" s="6">
        <v>84.5</v>
      </c>
      <c r="BF15" s="8">
        <v>76.6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91.2</v>
      </c>
      <c r="R16" s="5">
        <v>91.1</v>
      </c>
      <c r="S16" s="9">
        <v>87.9</v>
      </c>
      <c r="T16" s="10">
        <v>65.4</v>
      </c>
      <c r="U16" s="5">
        <v>59.9</v>
      </c>
      <c r="V16" s="9">
        <v>110</v>
      </c>
      <c r="W16" s="10">
        <v>123.9</v>
      </c>
      <c r="X16" s="5">
        <v>90.9</v>
      </c>
      <c r="Y16" s="9">
        <v>50.1</v>
      </c>
      <c r="Z16" s="10">
        <v>97.4</v>
      </c>
      <c r="AA16" s="5">
        <v>94.3</v>
      </c>
      <c r="AB16" s="9">
        <v>118.7</v>
      </c>
      <c r="AC16" s="28" t="s">
        <v>66</v>
      </c>
      <c r="AD16" s="28" t="s">
        <v>67</v>
      </c>
      <c r="AE16" s="9"/>
      <c r="AF16" s="10">
        <v>100</v>
      </c>
      <c r="AG16" s="5">
        <v>145.6</v>
      </c>
      <c r="AH16" s="9">
        <v>61.1</v>
      </c>
      <c r="AI16" s="10">
        <v>49.7</v>
      </c>
      <c r="AJ16" s="5">
        <v>51</v>
      </c>
      <c r="AK16" s="9">
        <v>20.4</v>
      </c>
      <c r="AL16" s="10">
        <v>83.2</v>
      </c>
      <c r="AM16" s="5">
        <v>87.1</v>
      </c>
      <c r="AN16" s="9">
        <v>163.4</v>
      </c>
      <c r="AO16" s="10">
        <v>91.3</v>
      </c>
      <c r="AP16" s="5">
        <v>89.8</v>
      </c>
      <c r="AQ16" s="9">
        <v>97.5</v>
      </c>
      <c r="AR16" s="10">
        <v>75</v>
      </c>
      <c r="AS16" s="5">
        <v>80.2</v>
      </c>
      <c r="AT16" s="9">
        <v>61.2</v>
      </c>
      <c r="AU16" s="10">
        <v>76.7</v>
      </c>
      <c r="AV16" s="5">
        <v>39.2</v>
      </c>
      <c r="AW16" s="9">
        <v>78.2</v>
      </c>
      <c r="AX16" s="28" t="s">
        <v>66</v>
      </c>
      <c r="AY16" s="28" t="s">
        <v>67</v>
      </c>
      <c r="AZ16" s="9">
        <v>129.4</v>
      </c>
      <c r="BA16" s="10">
        <v>124.1</v>
      </c>
      <c r="BB16" s="5">
        <v>138.4</v>
      </c>
      <c r="BC16" s="22">
        <v>82.5</v>
      </c>
      <c r="BD16" s="10">
        <v>72.4</v>
      </c>
      <c r="BE16" s="5">
        <v>81.3</v>
      </c>
      <c r="BF16" s="9">
        <v>69.8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>(SUM(F92:F94))/3</f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>(SUM(F93:F95))/3</f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>(SUM(F94:F96))/3</f>
        <v>91.3</v>
      </c>
      <c r="L95" s="18">
        <f>(SUM(G94:G96))/3</f>
        <v>94.16666666666667</v>
      </c>
    </row>
    <row r="96" spans="1:7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88.9</v>
      </c>
      <c r="G96" s="3">
        <v>92.8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2010-11-15T08:03:13Z</dcterms:modified>
  <cp:category/>
  <cp:version/>
  <cp:contentType/>
  <cp:contentStatus/>
</cp:coreProperties>
</file>